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THALA\Desktop\"/>
    </mc:Choice>
  </mc:AlternateContent>
  <xr:revisionPtr revIDLastSave="0" documentId="13_ncr:1_{BF01FA39-C510-405F-BD1E-9F55EA823A7B}" xr6:coauthVersionLast="47" xr6:coauthVersionMax="47" xr10:uidLastSave="{00000000-0000-0000-0000-000000000000}"/>
  <bookViews>
    <workbookView xWindow="-120" yWindow="-120" windowWidth="29040" windowHeight="15840" xr2:uid="{00000000-000D-0000-FFFF-FFFF00000000}"/>
  </bookViews>
  <sheets>
    <sheet name="updated 10-2022" sheetId="6" r:id="rId1"/>
  </sheets>
  <definedNames>
    <definedName name="_xlnm._FilterDatabase" localSheetId="0" hidden="1">'updated 10-2022'!$A$1:$P$2238</definedName>
  </definedNames>
  <calcPr calcId="0"/>
  <customWorkbookViews>
    <customWorkbookView name="ตัวกรอง 1" guid="{FF5D8B5B-BE3F-4B6C-85BB-FA3377D123BF}" maximized="1" windowWidth="0" windowHeight="0" activeSheetId="0"/>
  </customWorkbookViews>
</workbook>
</file>

<file path=xl/sharedStrings.xml><?xml version="1.0" encoding="utf-8"?>
<sst xmlns="http://schemas.openxmlformats.org/spreadsheetml/2006/main" count="34081" uniqueCount="12587">
  <si>
    <t>Lic. Owner</t>
  </si>
  <si>
    <t>Manufacturer</t>
  </si>
  <si>
    <t>Dosage Form</t>
  </si>
  <si>
    <t>Shelf Life</t>
  </si>
  <si>
    <t>Primary Packaging</t>
  </si>
  <si>
    <t>Pack Size</t>
  </si>
  <si>
    <t>Description</t>
  </si>
  <si>
    <t>Country</t>
  </si>
  <si>
    <t>Ingredients</t>
  </si>
  <si>
    <t>Indications</t>
  </si>
  <si>
    <t>Activity</t>
  </si>
  <si>
    <t>Applied</t>
  </si>
  <si>
    <t>Reg.#</t>
  </si>
  <si>
    <t>Reg. date</t>
  </si>
  <si>
    <t>Expiry</t>
  </si>
  <si>
    <t>POWDER FOR INJECTION</t>
  </si>
  <si>
    <t>4 YEARS</t>
  </si>
  <si>
    <t>Vial</t>
  </si>
  <si>
    <t>CHINA</t>
  </si>
  <si>
    <t>-</t>
  </si>
  <si>
    <t/>
  </si>
  <si>
    <t>CERTIFICATE RELEASED</t>
  </si>
  <si>
    <t>PRODUCT NAME</t>
  </si>
  <si>
    <t>CAPSULE</t>
  </si>
  <si>
    <t>BOX OF 2 X 10'S</t>
  </si>
  <si>
    <t>VIETNAM</t>
  </si>
  <si>
    <t>31-JAN-2022</t>
  </si>
  <si>
    <t>DKSH LAOS COMPANY LIMITED</t>
  </si>
  <si>
    <t>MYLAN LABORATORIES LIMITED</t>
  </si>
  <si>
    <t>24 MONTHS</t>
  </si>
  <si>
    <t>BOTTLE</t>
  </si>
  <si>
    <t>INDIA</t>
  </si>
  <si>
    <t>BOTEN ELEMENTO PHARMA FACTORY</t>
  </si>
  <si>
    <t>FAPICARE</t>
  </si>
  <si>
    <t>TABLET</t>
  </si>
  <si>
    <t>3 YEARS</t>
  </si>
  <si>
    <t>BOX OF 40'S/BOTTLE</t>
  </si>
  <si>
    <t>LAO PDR</t>
  </si>
  <si>
    <t>FAVIPIRAVIR 200 MG</t>
  </si>
  <si>
    <t>TREATMENT OF NOVEL OR RE-EMERGING INFLUENZA VIRUS INFECTION (LIMITED TO CASES IN WHICH OTHER ANTI-INFLUENZA VIRUS AGENTS ARE NOT EFFECTIVE OR INSUFFICIENTLY EFFECTIVE)</t>
  </si>
  <si>
    <t>12 L 0891/21</t>
  </si>
  <si>
    <t>FAVIR</t>
  </si>
  <si>
    <t>FILM COATED TABLET</t>
  </si>
  <si>
    <t>2 YEARS</t>
  </si>
  <si>
    <t>OPA/AL/PVC-AL BLISTERPACK</t>
  </si>
  <si>
    <t>BOX OF 10 X 10'S</t>
  </si>
  <si>
    <t>YELLOW, BICONVEX, ROUND, FILM COATED TABLET, ONE SIDE DEBOSSED WITH 'F' AND OTHER SIDE PLAIN</t>
  </si>
  <si>
    <t>THAILAND</t>
  </si>
  <si>
    <t>02 I 5203/22</t>
  </si>
  <si>
    <t>BLISTERPACK</t>
  </si>
  <si>
    <t>CEREBROLYZATE-BELMED</t>
  </si>
  <si>
    <t>SOLUTION FOR INJECTION</t>
  </si>
  <si>
    <t>AMPOULES</t>
  </si>
  <si>
    <t>BOX OF 5 AMPOULES OF 5 ML</t>
  </si>
  <si>
    <t>CLEAR YELLOWISH SOLUTION</t>
  </si>
  <si>
    <t>BELARUS</t>
  </si>
  <si>
    <t>HYDROLYZATE OF CATTLE AND PIG BRAIN (PEPTIDES AND AMINO ACIDS ON A DRY BASIS TOTAL = 47-77 MG/ML) , TOTAL AMINO ACIDS= 27-42 MG/ML</t>
  </si>
  <si>
    <t>BRAIN METABOLISM DISORDERS OF ORGANIC NATURE, IN PARTICULAR, SENILE DEMENTIA BY TYPE ALZHEIMER DISEASE:
-POSTSTROKE PEROID, BRAIN INJURY9CONCUSSION,CONTUSION, SURGERY ON THE BRAIN)</t>
  </si>
  <si>
    <t>09 I 4574/18</t>
  </si>
  <si>
    <t>BLISS GVS PHARMA LIMITED</t>
  </si>
  <si>
    <t>GVGYL-V</t>
  </si>
  <si>
    <t>SUPPOSITORY</t>
  </si>
  <si>
    <t>strip</t>
  </si>
  <si>
    <t>BOX OF 1 STRIP OF 5 VAGINAL SUPPOSITORIES</t>
  </si>
  <si>
    <t>METRONIDAZOLE BP 500 MG</t>
  </si>
  <si>
    <t>FOR TOPICAL TREATMENT OF TRICHOMONAS VAGINITIS AND MIXED VAGINITIS</t>
  </si>
  <si>
    <t>09 I 4576/18</t>
  </si>
  <si>
    <t>HEPARIN-NKL</t>
  </si>
  <si>
    <t>CLEAR COLORLESS  SOLUTION</t>
  </si>
  <si>
    <t xml:space="preserve">HEPARIN( AS HEPARIN SODIUM) 25 000 IU /5 ML </t>
  </si>
  <si>
    <t>08-Jun-18</t>
  </si>
  <si>
    <t>09 I 4575/18</t>
  </si>
  <si>
    <t>PARABEST</t>
  </si>
  <si>
    <t>SOLUTION FOR INFUSION</t>
  </si>
  <si>
    <t>Bottle</t>
  </si>
  <si>
    <t>BOX OF 100 ML /BOTTLE</t>
  </si>
  <si>
    <t>PARACETAMOL 1 G/100 ML</t>
  </si>
  <si>
    <t>FOR THE SHORT TERM TREATMENT OF MODERATE PAIN, ESPECIALLY FOLLOWING SURGERY, AND FOR THE SHORT TERM TREATMENT OF FEVER</t>
  </si>
  <si>
    <t>10 I 4608/18</t>
  </si>
  <si>
    <t>AI KEN PHARMA CO., LTD</t>
  </si>
  <si>
    <t>UNISON LABORATORIES CO., LTD</t>
  </si>
  <si>
    <t>VULTIN 300</t>
  </si>
  <si>
    <t>10 X 10'S/BOX</t>
  </si>
  <si>
    <t>WHITE POWDER IN OPAQUE YELLOW CAPSULE NO.1 WITH PRINTED 300 ON CAP IN BLACK COLOR( INTERCHANGEABLE PRINTING ON CAP AND BODY)</t>
  </si>
  <si>
    <t>GABAPENTIN 300 MG</t>
  </si>
  <si>
    <t>TREATMENT OF EPILEPSY AND PERIPHERAL NEUROPATHIC PAIN</t>
  </si>
  <si>
    <t>09 I 4561/18</t>
  </si>
  <si>
    <t>VERVE HUMAN CARE LABOLATORIES</t>
  </si>
  <si>
    <t>DIAZEPAM BP 5 MG/ML</t>
  </si>
  <si>
    <t>14-Mar-18</t>
  </si>
  <si>
    <t>BOX OF 10 X 10 X 2ML</t>
  </si>
  <si>
    <t>KARNYA VIENGNAKORN EXPORT-IMPORT</t>
  </si>
  <si>
    <t>M &amp; H MANUFACTURING CO., LTD</t>
  </si>
  <si>
    <t>IMCITIN</t>
  </si>
  <si>
    <t>1 VIAL / BOX</t>
  </si>
  <si>
    <t>A WHITE POWDER, CLEAR AND FREE FROM VISIBLE PARTICLES</t>
  </si>
  <si>
    <t>IMIPENEM 500 MG, CILASTATIN 500 MG</t>
  </si>
  <si>
    <t>RESPIRATORY TRACT INFECTIONS, INTRA-ABDOMINAL INFECTIONS, BONE AND JOINT INFECTIONS, SEPTICEMIA, GENITOURINARY TRACT INFECTIONS, INFECTIVE ENCOCARDITIS</t>
  </si>
  <si>
    <t>04 I 4404/18</t>
  </si>
  <si>
    <t>T.MAN PHARMA CO.,LTD</t>
  </si>
  <si>
    <t>FILM-COATED TABLETS</t>
  </si>
  <si>
    <t>BOTTLE AND BLISTERPACK</t>
  </si>
  <si>
    <t>IBUPROFEN 600 MG</t>
  </si>
  <si>
    <t>FOR RELIEF SYMPTOMS IN RHEUMATIC DISORDERS SUCH AS OSTEOARTHRITIS AND RHEUMATOID ARTHRITIS</t>
  </si>
  <si>
    <t>CREAM</t>
  </si>
  <si>
    <t>TUBE</t>
  </si>
  <si>
    <t>BOX OF 30 G/TUBE</t>
  </si>
  <si>
    <t>WHITE CREAM</t>
  </si>
  <si>
    <t>SIEGFRIED HAMELN GMBH</t>
  </si>
  <si>
    <t>5 YEARS</t>
  </si>
  <si>
    <t>GERMANY</t>
  </si>
  <si>
    <t>SOKDY OSOTH IMPORT-EXPORT CO., LTD</t>
  </si>
  <si>
    <t>XI AN LIBANG PHARMACEUTICAL CO.,LTD</t>
  </si>
  <si>
    <t>PROPOFOL INJECTION</t>
  </si>
  <si>
    <t>AMPOULE</t>
  </si>
  <si>
    <t>BOX OF 5 AMPOULES X 20 ML</t>
  </si>
  <si>
    <t>WHITE, AQUAEOUS, STERILE ISOTONIC EMULSION</t>
  </si>
  <si>
    <t>PROPOFOL  200 MG/20ML</t>
  </si>
  <si>
    <t>SHORT-ACTING INTRAVENOUS ANAESTHETIC AGENT SUITABLE FOR INDUCTION AND MAINTENANCE OF GENERAL ANESTHESIA, ALSO USED FOR SEDATION OF VENTILATED PATIENTS RECEIVING INTENSIVE CARE FOR PERIOD OF UPTO THREE YEARS, ALSO USE FOR SEDATION FOR SURGICAL AND DIAGNOSTIC PROCEDURES.</t>
  </si>
  <si>
    <t>HOVID BHD</t>
  </si>
  <si>
    <t>AMOXICAP 500</t>
  </si>
  <si>
    <t>MALAYSIA</t>
  </si>
  <si>
    <t>EAR, NOSE AND THROAT INFECTIONS CAUSED BY STREPTOCOCCI, PNEUMOCOCCI, NON-PENICILLINASE-PRODUCING STAPHYLOCOCCI AND H.INFLUENZA, GENITOURINARY TRACT INFECTION CAUSED BY E.COLI, P.MIRABILIS, S.FAECALIS, SKIN AND SOFT TISSUE INFECTION CAUSED BY STREPTOCOCCI, NON-PENICILLINASE-PRODUCING STAPHYLOCOCCI  AND E.COLI, ANOGENITAL AND URETHRAL GONORRHOEA CAUSED BY N.GONORRHOEA</t>
  </si>
  <si>
    <t>04 I 4685/19</t>
  </si>
  <si>
    <t>AMOXIGRAN</t>
  </si>
  <si>
    <t>GRANULES FOR SUSPENSION</t>
  </si>
  <si>
    <t>BOX OF 60 ML AND 100 ML/BOTTLE</t>
  </si>
  <si>
    <t>WHITE TO PALE YELLOW GRANULES WITH GRENADINE FLAVOURED, WHITE TO YELLOWISH SUSPENSION UPON RECONSTITUTION</t>
  </si>
  <si>
    <t>AZIMAX-250</t>
  </si>
  <si>
    <t>OBLONG, WHITE FILM-COATED TABLET, BEVEL-EDGED, SHALLOW CONVEX WITH BREAK-BAR ON ONE SIDE AND HOVID EMBOSSED ON THE OTHER SIDE</t>
  </si>
  <si>
    <t>BRONCHITIS, COMUNITY-ACQUIRED PNEUMONIA, SINUSITIS, PHARYNGITIS/TONSILITIS, OTITIS MEDIA, SKIN AND SOFT TISSUE INFECTION, UNCOMPLICATED GENITAL INFECTION DUE TO CHLAMYDIA TRACHOMATIS</t>
  </si>
  <si>
    <t>04 I 4686/19</t>
  </si>
  <si>
    <t>CLOFENAC 50</t>
  </si>
  <si>
    <t>ENTERIC COATED TABLET</t>
  </si>
  <si>
    <t>ALUMINIUM FOIL</t>
  </si>
  <si>
    <t>BOX OF  10 X 10'S</t>
  </si>
  <si>
    <t>ANALGESIC</t>
  </si>
  <si>
    <t>DICLOFENAC SODIUM 50 MG</t>
  </si>
  <si>
    <t>USED FOR RELIEF OF PAIN AND INFLAMMATION IN CONDITIONS SUCH AS RHEUMATOID ARTHRITIS, OSTEOARTHRITIS, ANKYLLOSING SPONDYLITIS, ACUTE GOUT AND FOLLOWING SOME SURGICAL PROCEDURES</t>
  </si>
  <si>
    <t>CLOFENAC SR</t>
  </si>
  <si>
    <t>BOX OF 2 X10'S AND 10 X 10'S</t>
  </si>
  <si>
    <t>DICLOFENAC SODIUM 100 MG</t>
  </si>
  <si>
    <t xml:space="preserve">DOXYCAP </t>
  </si>
  <si>
    <t>LIGHT GREEN AND PINK CAPSULE WITH DXY 100 PRINTED ON ONE END AND HD PRINTED ON THE OTHER, WITH YELLOW FILLED MATERIAL CAPSULE SIZE:2</t>
  </si>
  <si>
    <t>DOXYCYCLINE HYDROCHLORIDE/HYCLATE 100 MG</t>
  </si>
  <si>
    <t>04 I 4687/19</t>
  </si>
  <si>
    <t xml:space="preserve">HOFTREX </t>
  </si>
  <si>
    <t>VIAL</t>
  </si>
  <si>
    <t>BOX OF 1 VIAL + 1 AMP. 10 ML WFI</t>
  </si>
  <si>
    <t>WHITE TO YELLOWISH ORANGE CRYSTALLINE POWDER</t>
  </si>
  <si>
    <t>CEFTRIAXONE SODIUM EQ. TO CEFTRIAXONE 1 G</t>
  </si>
  <si>
    <t>BONE AND JOINT INFECTION, UNCOMPLICATED GONORHHOEA, INTRA-ABDOMINAL INFECTIONS, LYME DISEASE, MENINGITIS, OTITIS MEDIA, FEMALE PELVIC INFECTIONS, RESPIARATORY TRACT INFECTION PARTICULARLY BACTERIAL PNEUMONIA, BACTERIAL SEPTICAEMIA, SKIN AND SOFT TISSUE INFECTIONS, BACTERIAL URINARY TRACT INFECTIONS</t>
  </si>
  <si>
    <t>SYRUP</t>
  </si>
  <si>
    <t>60 ML/BOTTLE/BOX</t>
  </si>
  <si>
    <t>KETOCONAZOLE TABLET 200 MG</t>
  </si>
  <si>
    <t>ANTIFUNGAL</t>
  </si>
  <si>
    <t>ROUND, 10 MM IN DIAMETER, WHITE UNCOATED TABLET, BEVEL-EDGED, SHALLOW CONVEX FACES, HD AND BREAK-BAR EMBOSSED ON ONE FACE</t>
  </si>
  <si>
    <t>KETOCONAZOLE 200 MG</t>
  </si>
  <si>
    <t>TREATMENT OF THE FOLLOWING SYSTEMIC FUNGAL INFECTIONS IN PATIENTS WHO HAVE FAILED OR WHO ARE INTOLERANT TO OTHER THERAPIES:BLASTOMYCOSIS, COCCIDIOIDOMYCOSIS, HISTOPLASMOSIS, CHROMOMYCOSIS AND PARACOCCIDIOIDOMYCOSIS</t>
  </si>
  <si>
    <t>LIPIDUCE-10</t>
  </si>
  <si>
    <t>BOX OF 3 X 10'S</t>
  </si>
  <si>
    <t>ATORVASTATIN CALCIUM 11.02 MG EQ.TO ATORVASTATIN 10 MG</t>
  </si>
  <si>
    <t>AS AN ADJUNCT THERAPY TO DIET TO REDUCE ELEVATED TOTAL, LDL-CHOLESTEROL, APOLIPOPROTEINE B, TRIGLYCERIDES AND INCREASE HDL-CHOLESTEROL IN PATIENT WITH PRIMARY HYPERCHOLESTEROLEMIA ( HETEROZYGOUS FAMILIAL AND NONFAMILIAL), COMBINED HYPERLIPIDEMIA (FREDRICKSON TYPES IIA AND IIB), PRIMARY DYSETALIPOPROTEINEMIA</t>
  </si>
  <si>
    <t>04 I 4688/19</t>
  </si>
  <si>
    <t>LIPIDUCE-20</t>
  </si>
  <si>
    <t>ATORVASTATIN CALCIUM 21.70 MG EQ.TO ATORVASTATIN 20 MG</t>
  </si>
  <si>
    <t>04 I 4689/19</t>
  </si>
  <si>
    <t>TINAZOL</t>
  </si>
  <si>
    <t>15 G/TUBE</t>
  </si>
  <si>
    <t>WHITE CREAM WITH SHEEN</t>
  </si>
  <si>
    <t>MICONAZOLE NITRATE 2 % W/W</t>
  </si>
  <si>
    <t>FOR THE TOPICAL TREATMENT OF TINEA PEDIS, TINEA CRURIS AND TINEA CORPORIS, AND IN TOPICAL TREATMENT OF CUTANEOUS CANDIDIASIS, TINEA AND PITYRIASIS VERSICOLOR</t>
  </si>
  <si>
    <t>BERLIN PHARMA LAO CO.,LTD</t>
  </si>
  <si>
    <t>INJECTION</t>
  </si>
  <si>
    <t>LIQUID</t>
  </si>
  <si>
    <t>21-OCT-2022</t>
  </si>
  <si>
    <t>TONGMENG( LAO) PHARMACEUTICAL CO.LTD</t>
  </si>
  <si>
    <t>TONGMENG( LAO) PHARMACEUTICAL AND FOOD CO.LTD</t>
  </si>
  <si>
    <t>DAPOCITIN</t>
  </si>
  <si>
    <t>BOX OF 6 TABLETS/BOTTLE</t>
  </si>
  <si>
    <t>LIGHT BLUE, ROUND FILM COATED TABLET</t>
  </si>
  <si>
    <t>DAPOXETINE 30 MG</t>
  </si>
  <si>
    <t>USED TO TREAT PREMAJURE EJACULATION IN MEN BETWEEN 18 AND 64 YEARS OLD</t>
  </si>
  <si>
    <t>09 I 0924/22</t>
  </si>
  <si>
    <t>07-OCT-2022</t>
  </si>
  <si>
    <t>06-OCT-2025</t>
  </si>
  <si>
    <t>NAKORNLUANG PHARMA EXPORT-IMPORT CO.,LTD</t>
  </si>
  <si>
    <t>A CLEAR, COLORLESS SOLUTION</t>
  </si>
  <si>
    <t>23-SEP-2022</t>
  </si>
  <si>
    <t>TADALAFEI</t>
  </si>
  <si>
    <t>BOX OF 28'S/BOTTLE</t>
  </si>
  <si>
    <t>YELLOW FILM COATED TABLET</t>
  </si>
  <si>
    <t>LAOS</t>
  </si>
  <si>
    <t>TADALAFIL 5 MG</t>
  </si>
  <si>
    <t>TREATMENT OF ERECTILE DYSFUNCTION</t>
  </si>
  <si>
    <t>09 L 0919/22</t>
  </si>
  <si>
    <t>14-SEP-2022</t>
  </si>
  <si>
    <t>13-SEP-2025</t>
  </si>
  <si>
    <t>GREEN  FILM COATED TABLET</t>
  </si>
  <si>
    <t>TADALAFIL 10 MG</t>
  </si>
  <si>
    <t>09 L 0920/22</t>
  </si>
  <si>
    <t>ERDAINI</t>
  </si>
  <si>
    <t>FILM COATED TABLETS OFF WHITE TO LIGHT YELLOW IN COLOR AFTER REMOVING THE FILM</t>
  </si>
  <si>
    <t>ERDAFITINIB 4 MG</t>
  </si>
  <si>
    <t>TREATMENT OF BLADDER CANCER THAT HAS SPREAD OR CANNOT BE REMOVED BY SURGERY</t>
  </si>
  <si>
    <t>09 L 0922/22</t>
  </si>
  <si>
    <t>ERDAFITINIB 3 MG</t>
  </si>
  <si>
    <t>09 L 0921/22</t>
  </si>
  <si>
    <t>ERDAFITINIB 5 MG</t>
  </si>
  <si>
    <t>09 L 0923/22</t>
  </si>
  <si>
    <t>KONGCHAI-LAO PHARMA SOLE CO.,LTD</t>
  </si>
  <si>
    <t>T.MAN PHARMA COMPANY LIMITED</t>
  </si>
  <si>
    <t>SUSPENSION</t>
  </si>
  <si>
    <t>IBUPROFEN 100 MG/5 ML</t>
  </si>
  <si>
    <t>B.L. HUA &amp; CO.,LTD.</t>
  </si>
  <si>
    <t>ALU-ALU STRIP</t>
  </si>
  <si>
    <t>KSD PHARMA IMPORT-EXPORT CO.,LTD</t>
  </si>
  <si>
    <t>ALU-PVC BLISTER</t>
  </si>
  <si>
    <t>BOX OF 1 X 6'S</t>
  </si>
  <si>
    <t>BOX OF 1 X 3'S</t>
  </si>
  <si>
    <t>PALAMY PHARMA CO., LTD</t>
  </si>
  <si>
    <t>SRIPRASIT PHARMA CO., LTD</t>
  </si>
  <si>
    <t>ALU-ALU BLISTER</t>
  </si>
  <si>
    <t>30 ML/BOTTLE/BOX</t>
  </si>
  <si>
    <t>WHITE SUSPENSION</t>
  </si>
  <si>
    <t>DOMPERIDONE 1 MG/ML</t>
  </si>
  <si>
    <t>VIENGTHONG PHARMA IMPORT-EXPORT SOLE CO.,LTD</t>
  </si>
  <si>
    <t>ZOLEDRO-DENK 4 MG/5 ML</t>
  </si>
  <si>
    <t>BOX OF 1 VIAL X 5 ML</t>
  </si>
  <si>
    <t>CLEAR, COLORLESS SOLUTION</t>
  </si>
  <si>
    <t>ZOLEDRONIC ACID MONOHYDRATE 0.8528 MG EQ.TO ZOLEDRONIC ACID 0.8 MG</t>
  </si>
  <si>
    <t>PREVENTION OF SKELETAL RELATED EVENTS IN ADULT PATIENTS WITH ADVANCED MALIGNANCIES INVOLVING BONE, TREATMENT OF ADULT PATIENT WITH TUMOUR-INDUCED HYPERCALCAEMIA, TREATMENT OF OSTEOPOROSISIN POST MENOPAUSAL WOMEN AND IN MEN AT INCREASED RISK OF FRACTURE, INCLUDING THOSE WITH A RECENT LOW TRAUMA HIP FRACTURE, TREATMENT OF PAGET'S DISEASE OF THE BONE IN ADULT</t>
  </si>
  <si>
    <t>27-NOV-2020</t>
  </si>
  <si>
    <t>06 I 5225/22</t>
  </si>
  <si>
    <t>02-JUN-2022</t>
  </si>
  <si>
    <t>01-JUN-2025</t>
  </si>
  <si>
    <t>ARAVANH PHARMA SOLE CO.,LTD</t>
  </si>
  <si>
    <t>PHARMA PRODUCT MANUFACTURING (PPM)</t>
  </si>
  <si>
    <t>POWDER FOR ORAL SOLUTION</t>
  </si>
  <si>
    <t>SACHET</t>
  </si>
  <si>
    <t>CAMBODIA</t>
  </si>
  <si>
    <t>VITAMIN B1</t>
  </si>
  <si>
    <t>MEMESCO CO.,LTD</t>
  </si>
  <si>
    <t>OPSONIN PHARMA LIMITED</t>
  </si>
  <si>
    <t>NID 20</t>
  </si>
  <si>
    <t>30 TABS/BOTTLE</t>
  </si>
  <si>
    <t>AN ORANGE COLOR, OBLONG, BI-CONVEX FILM COATED TABLET WITH SINGLE BREAKLINE</t>
  </si>
  <si>
    <t>BANGLADESH</t>
  </si>
  <si>
    <t>ZINC SULFATE MONOHYDRATE 20 MG</t>
  </si>
  <si>
    <t>FOR TREATMENT OF ZINC DEFICIENCY</t>
  </si>
  <si>
    <t>03-DEC-2021</t>
  </si>
  <si>
    <t>06 I 4465/18</t>
  </si>
  <si>
    <t>03-AUG-2022</t>
  </si>
  <si>
    <t>02-AUG-2025</t>
  </si>
  <si>
    <t>NAPPY HIPPO</t>
  </si>
  <si>
    <t>Tube</t>
  </si>
  <si>
    <t>12 X 5 G /BOX, 25 G/BOX, 500G/JAR</t>
  </si>
  <si>
    <t>WHITE CREAM WITH CHARACTERISTIC ODOUR</t>
  </si>
  <si>
    <t>ZINC OXIDE 7.50G/100G</t>
  </si>
  <si>
    <t>EMOLLIENT AND ASTRINGENT SKIN APPLICATION. PARTICULARLY FOR NAPPY RASH IN INFANTS</t>
  </si>
  <si>
    <t>STEP 1: RECEIVE (RENEW)</t>
  </si>
  <si>
    <t>08-JUL-2022</t>
  </si>
  <si>
    <t>11 I 2451/04</t>
  </si>
  <si>
    <t>FACTORY NO.2</t>
  </si>
  <si>
    <t>FACTORY NO. 2</t>
  </si>
  <si>
    <t xml:space="preserve">ZINC-OXIDE </t>
  </si>
  <si>
    <t>OINTMENT</t>
  </si>
  <si>
    <t>20G/TUBE</t>
  </si>
  <si>
    <t>WHITE COLOUR OINMENT</t>
  </si>
  <si>
    <t>03 L 171/96</t>
  </si>
  <si>
    <t>ZINC OXIDE 4G</t>
  </si>
  <si>
    <t>APPLY EXTERNALLY AS SOOTHING AND PROTECTIVE APPLICATION IN ECZEMA MORNTING AND NIGHT OR AS DIRECTED BY THE PHYSICIAN</t>
  </si>
  <si>
    <t>Y.S.P. INDUSTRIES (M) SDN.BHD</t>
  </si>
  <si>
    <t>ANUCARE</t>
  </si>
  <si>
    <t>STRIP</t>
  </si>
  <si>
    <t>BOX OF 2 X 5'S, 12 X 12'S</t>
  </si>
  <si>
    <t>A WHITE TO BEIGE COLOR SPINDLE SUPPOSITORY</t>
  </si>
  <si>
    <t>ZINC OXIDE 300MG, PERU BALSAM 50MG, BENZYL BENZOATE 33MG</t>
  </si>
  <si>
    <t>UNCOMPLICATED HAEMORRHOIDS, SIMPLE ANORECTAL INFLAMMATORY AND IRRITATIONS CAUSED BY OR ASSOCIATED WITH PROCTITIS OR CRYPTITIS…</t>
  </si>
  <si>
    <t>20-May-1472</t>
  </si>
  <si>
    <t>04 I 2999/08</t>
  </si>
  <si>
    <t>UTOPAIN CO.,LTD</t>
  </si>
  <si>
    <t>ZYRIL</t>
  </si>
  <si>
    <t>PVC-ALU BLISTER</t>
  </si>
  <si>
    <t>ANTIHISTAMINES &amp; ANTIALLERGICS</t>
  </si>
  <si>
    <t>OBLONG-BICONVEX WHITE FILM COATED TABLETS WITH "U" ON  BOTH SIDES OF A BREAKLINE.</t>
  </si>
  <si>
    <t>CETIRIZINE DIHYDROCHLORIDE 10 MG</t>
  </si>
  <si>
    <t>FOR SYMPTOMATIC RELIEF OF ALLERGIC RHINITIS, PERENNIAL RHINITIS, ACUTE AND CHRONIC URTICARIA AND OTHER ALLERGIC, DERMATOLOGICAL CONDITIONS, ACUTE ALLERGIC REACTIONS DUE TO DRUGS, FOODS, INSECT BITES.</t>
  </si>
  <si>
    <t>10-JUL-2020</t>
  </si>
  <si>
    <t>09 I 2837/06</t>
  </si>
  <si>
    <t>15-JUN-2021</t>
  </si>
  <si>
    <t>14-JUN-2024</t>
  </si>
  <si>
    <t>T.P DRUG LABORATORIES (1969) CO., LTD</t>
  </si>
  <si>
    <t>ANUCARE OINTMENT</t>
  </si>
  <si>
    <t>BOX OF 20 G/TUBE</t>
  </si>
  <si>
    <t>AN OPAQUE BROWNISH OINTMENT</t>
  </si>
  <si>
    <t>ZINC OXIDE 107.5 MG/G, PERU BALSAM 18.8 MG/G, BENZYL BENZOATE  12.5 MG/G</t>
  </si>
  <si>
    <t>FOR THE RELIEF OF ITCHING, BURNING AND SORENESS OF HAEMORRHOIDS AND MINOR RECTAL INFLAMMATIONS AND IRRITATIONS</t>
  </si>
  <si>
    <t>23-DEC.-19</t>
  </si>
  <si>
    <t>05 I 5108/21</t>
  </si>
  <si>
    <t>25-JUN-2021</t>
  </si>
  <si>
    <t>23-JUN-2024</t>
  </si>
  <si>
    <t>MEGA LIFESCIENCES PUBLIC COMPANY LIMITED</t>
  </si>
  <si>
    <t>ZINCOMIN</t>
  </si>
  <si>
    <t>60 CAPSULE/BOTTLE</t>
  </si>
  <si>
    <t>YELLOW COLOUR, OILY SUSPENSION, FILLED IN 16 MINIM, OBLONG, GREEN, OPAQUE SOFT GELATIN SHELL CAPSULE</t>
  </si>
  <si>
    <t>VITAMIN B1 10MG, VITAMIN B2 5MG, VITAMIN B6 10 MG, VITAMIN B12 5MCG, VITAMIN C 20 MG, VITAMIN E 30 IU, ZINC (AS ZINC SULPHATE) 20 MG, CALCIUM (AS DICALCIUM PHOSPHATE) 70 MG, MAGNESIUM (AS MAGNESIUM SULPHATE) 1 MG, MANGANESE  (AS MANGANESE SULPHATE) 1 MG, POTASSIUM (AS POTASSIUM SULPHATE) 1 MG, IRON (AS FERROUS SULPHATE) 5 MG.</t>
  </si>
  <si>
    <t>AS PROPHYLAXIS OF VITAMIN B COMPLEX, VITAMIN C, VITAMIN E AND MINERALS DEFICIENCIES</t>
  </si>
  <si>
    <t>17-DEC-2021</t>
  </si>
  <si>
    <t>02 I 4348/18</t>
  </si>
  <si>
    <t>THC SOLE CO.,LTD</t>
  </si>
  <si>
    <t>PSYCHOTROPICS INDIA LIMITED</t>
  </si>
  <si>
    <t>NASOPIL</t>
  </si>
  <si>
    <t>NASAL DROPS</t>
  </si>
  <si>
    <t>BOX OF 1 BOTTLE X 10 ML</t>
  </si>
  <si>
    <t>CLEAR, COLORLESS LIQUID FILLED IN PLASTIC BOTTLE</t>
  </si>
  <si>
    <t>XYLOMETAZOLINE HYDROCHLORIDE USP 0.05 %W/V</t>
  </si>
  <si>
    <t>FOR THE RELIEF OF NASAL CONGESTION ASSOCIATED WITH COMMON COLD, PERENNIAL AND ALLERGIC RHINITIS(INCLUDING HAY FEVER), SINUSITIS</t>
  </si>
  <si>
    <t>04 I 4933/20</t>
  </si>
  <si>
    <t>11 May 2020</t>
  </si>
  <si>
    <t>10 May 2023</t>
  </si>
  <si>
    <t>POUNSAB PHARMA CO.,LTD</t>
  </si>
  <si>
    <t>BRAWN LABORATORIES LIMITED</t>
  </si>
  <si>
    <t>BRUZOLIN NASAL DROPS</t>
  </si>
  <si>
    <t>OPHTHALMIC SOLUTION</t>
  </si>
  <si>
    <t>1 X 10 ML/BOTTLE/CARTON</t>
  </si>
  <si>
    <t>CLEAR COLOURLESS LIQUID FILLED IN WHITE PLASTIC BOTTLES</t>
  </si>
  <si>
    <t>XYLOMETAZOLINE HYDROCHLORIDE 0.1 % W/V,BENZALKONIUM CHLORIDE SOLUTION 0.02% V/V</t>
  </si>
  <si>
    <t>FOR THE SYMPTOMATIC RELIEF OF NASAL CONGESTION, PERENNIAL AND ALLERGIC RHINITIS(INCLUDING HAY FEVER), SINUSITIS</t>
  </si>
  <si>
    <t>10-JUN-2022</t>
  </si>
  <si>
    <t>04 I 4673/19</t>
  </si>
  <si>
    <t>DAOVI PHARMA IMPORT-EXPORT SOLE CO.,LTD</t>
  </si>
  <si>
    <t>PHARBACO CENTRAL PHARMACEUTICAL JOINT STOCK</t>
  </si>
  <si>
    <t>OTILIN</t>
  </si>
  <si>
    <t>NASAL SPRAY</t>
  </si>
  <si>
    <t>BOX OF 1 BOTTLE OF 15 ML</t>
  </si>
  <si>
    <t>COLORLESS, CLEAR SOLUTION, ODORLESS, BITTER AND SALTY TASTE</t>
  </si>
  <si>
    <t>XYLOMETAZOLINE HCL 0.1 %</t>
  </si>
  <si>
    <t>FOR ADULTS AND CHILDREN OVER 12 YEARS OLD TO REDUCE THE SYMPTOMS SUCH AS NASAL CONGESTION OR HYPEREMIA IN CASES: ACUTE AND CHRONIC RHINITIS, SINUSITIS, CATCH COLD, UPPER RESPIRATORY ALLERGY, HEADACHE OR OTITIS MEDIA, INVOLVED TO HYPEREMIA</t>
  </si>
  <si>
    <t>11 I 4840/19</t>
  </si>
  <si>
    <t>FACTORY No.2</t>
  </si>
  <si>
    <t>WATER FOR INJECTION</t>
  </si>
  <si>
    <t xml:space="preserve">INFULSION
</t>
  </si>
  <si>
    <t>SACTHET</t>
  </si>
  <si>
    <t>1 G/BOTTLE/BOX AND WATER 1 AMPOULE</t>
  </si>
  <si>
    <t>12 L 0788/19</t>
  </si>
  <si>
    <t>WATER FOR INJECTION q.s.to. 1000 ML</t>
  </si>
  <si>
    <t>blisterpac</t>
  </si>
  <si>
    <t>10'S/BLIS, 10BLIS/BOX</t>
  </si>
  <si>
    <t>OFLOXACIN 200MG</t>
  </si>
  <si>
    <t>VINH PHUC PHARMACEUTICAL JSC</t>
  </si>
  <si>
    <t>SOLVENT FOR INJECTION</t>
  </si>
  <si>
    <t>BOX OF 100 AMPOULES X 2 ML</t>
  </si>
  <si>
    <t>WATER FOR INJECTION 2 ML</t>
  </si>
  <si>
    <t>DISSOLVE THE POWDERS OR DILUTE THE INJECTABLE DRUGS BEFORE USE</t>
  </si>
  <si>
    <t>10 I 4822/19</t>
  </si>
  <si>
    <t>MAFORAN 5 MG</t>
  </si>
  <si>
    <t>PINK FLAT ROUND TABLET WITH A BISECT AND DEBOSSED WITH 'MAFORAN' , ' 5' ON ONE SIDE, PLAIN ON THE OTHE SIDE</t>
  </si>
  <si>
    <t>WARFARIN SODIUM 5 MG</t>
  </si>
  <si>
    <t>FOR PROPHYLAXIS AND TREATMENT OF VENOUS THROMBOSIS AND ITS EXTENSION</t>
  </si>
  <si>
    <t>29-MAR-2021</t>
  </si>
  <si>
    <t>05 I 4452/18</t>
  </si>
  <si>
    <t>14-Mar-2022</t>
  </si>
  <si>
    <t>13-Mar-2025</t>
  </si>
  <si>
    <t>MAFORAN 3 MG</t>
  </si>
  <si>
    <t>DARK BLUE FLAT ROUND TABLET WITH A BISECT AND DEBOSSED WITH "MAFORAN", "3" ON ONE SIDE, PLAIN ON THE OTHER.</t>
  </si>
  <si>
    <t>WARFARIN SODIUM 3 MG</t>
  </si>
  <si>
    <t>05 I 4451/18</t>
  </si>
  <si>
    <t>MAFORAN 2 MG</t>
  </si>
  <si>
    <t>ORANGE FLAT ROUND TABLET WITH A BISECT AND DEBOSSED WITH 'MAFORAN","2" ON ONE SIDE, PLAIN ON THE OTHER</t>
  </si>
  <si>
    <t>WARFARIN SODIUM 2 MG</t>
  </si>
  <si>
    <t>05 I 4450/18</t>
  </si>
  <si>
    <t>ACTAVIS LTD</t>
  </si>
  <si>
    <t>VORICONA-DENK 200 MG</t>
  </si>
  <si>
    <t>FILM-COATED TABLET</t>
  </si>
  <si>
    <t>ALU-ALU</t>
  </si>
  <si>
    <t>BOX OF 3 X 10'S, 10 X 10'S</t>
  </si>
  <si>
    <t>WHITE, OVAL-SHAPED, BICONVEX FILM-COATED TABLETS WITH EMBOSSING" VC 200" ON ONE SIDE..</t>
  </si>
  <si>
    <t>VORICONAZOLE 200 MG</t>
  </si>
  <si>
    <t>TREATMENT OF INVASIVE ASPERGILLOSIS, CANDIDAEMIA IN NON -NEUTROPENIC PATIENTS, FLUCONAZOLE -RESISTANT SERIOUS INVASIVE CANDIDA INFECTION, SERIOUS FUNGAL INFECTIONS CAUSED BY SCEDOSPORIUM SPP AND FUSARIUM SPP, PROPHYLAXIS OF INVASIVE FUNGAL INFECTIONS IN HIGH RISK ALLOGENEIC HEMATOPOIETIC STEM CELL TRANSPLANT RECIPIENTS</t>
  </si>
  <si>
    <t>12 I 4858/19</t>
  </si>
  <si>
    <t>NEURO-B1-6-12</t>
  </si>
  <si>
    <t>ROUND TABLET, ROD CLOLOR, BREAK LINE AND "2" MARK</t>
  </si>
  <si>
    <t>05 L 0289/98</t>
  </si>
  <si>
    <t>VIT. B1 250MG, VIT. B6 250MG, VIT. B12 1000MCG</t>
  </si>
  <si>
    <t>FOR NEURITIS, ANAEMIA, TOXAEMIA OF PREGNANCY, NAUSEA AND VOMITING</t>
  </si>
  <si>
    <t>15-DEC-2020</t>
  </si>
  <si>
    <t>21-MAY-2021</t>
  </si>
  <si>
    <t>20-MAY-2024</t>
  </si>
  <si>
    <t>SHINE MULTIVITAMIN AND MINERAL</t>
  </si>
  <si>
    <t>60 CAPS/BOTTLE/BOX</t>
  </si>
  <si>
    <t xml:space="preserve">A SIZE #0 CHOCOLATE BROWN HARD GELATINE CAPSULE, PRINTED WITH "SHINE" ON CAP AND "MVC" ON BODY </t>
  </si>
  <si>
    <t>VIT A PALMITATE 4MG, VIT D3 TYPE-100 4MG, THIAMINE MONONITRATE 3MG, RIBOFLAVIN 2MG, NICOTINAMIDE 10MG, PYRIDOXINE HCL 2.07MG, CYANOCOBALAMIN 5MCG, CALCIUM PANTOTHENATE 10.86MG, CALCIUM CARBONATE PRECIPITATE 625MG, ASCORBIC ACID COATED 50MG, FERROUS FUMARATE 60.8 MG, MAGNESIUM HYDROXIDE 12 MG, ZINC CHLORIDE 3.13 MG, COPPER SULFATE 3.97 MG, MANGANESE HYPOPHOSPHITE MONOHYDRATE 3.693 MG</t>
  </si>
  <si>
    <t>AS A DIETARY SUPPLEMENT</t>
  </si>
  <si>
    <t>04 I 3005/08</t>
  </si>
  <si>
    <t xml:space="preserve">VITAMINE K1 </t>
  </si>
  <si>
    <t>1 ML/AMPOULE</t>
  </si>
  <si>
    <t>CLEAR SOLUTION YELLOW</t>
  </si>
  <si>
    <t>01 L 0676/16</t>
  </si>
  <si>
    <t>VITAMIN K1 1MG/1ML</t>
  </si>
  <si>
    <t>PROPHYTAXIS OR TREATMENT OF HYPOPROTHROMBINAEMIA</t>
  </si>
  <si>
    <t>SOLUTION</t>
  </si>
  <si>
    <t>1 VIAL/BOX</t>
  </si>
  <si>
    <t>ITALY</t>
  </si>
  <si>
    <t>FACTORY KPN PHARMA CO.,LTD</t>
  </si>
  <si>
    <t>FACTORY KPN</t>
  </si>
  <si>
    <t>VITAMINE B12</t>
  </si>
  <si>
    <t>1000 TABLETS/BOTTLE, 50 BOTTLES/GAS</t>
  </si>
  <si>
    <t>RED TRIANGLE TABLET, FILM COATED TABLET</t>
  </si>
  <si>
    <t>11 L 0656/14</t>
  </si>
  <si>
    <t>VITAMINE B 12   25 MCG</t>
  </si>
  <si>
    <t>FOR THE TREATMENT OF PERIPHERAL NEUROPATHY.</t>
  </si>
  <si>
    <t>03-Jun-15</t>
  </si>
  <si>
    <t>28-SEP-2020</t>
  </si>
  <si>
    <t>27-SEP-2023</t>
  </si>
  <si>
    <t>KOREA UNITED PHARM. INC</t>
  </si>
  <si>
    <t>UNIVIT-E 400 IU</t>
  </si>
  <si>
    <t>SOFT CAPSULE</t>
  </si>
  <si>
    <t>10 CAPS/BLIST., 3 BLISTS/BOX</t>
  </si>
  <si>
    <t>EACH OVAL, SOFT CAPSULE, IS FILLED WITH PALE YELLOW SOLUTION</t>
  </si>
  <si>
    <t>KOREA</t>
  </si>
  <si>
    <t>VITAMIN E 400 IU</t>
  </si>
  <si>
    <t>VITAMIN E DEFICIENCY, AS AN ASSISTANT THERAPY OF MALFUNCTION OF PERIPHERAL CIRCULATION (INTERMITTENT CLAUDICATION, CHILBLAIN). AS AN ASSITANT THERAPY OF MALFUNCTION OF ENDOCRINE (OVULATORY DISORDER)</t>
  </si>
  <si>
    <t>24-JAN-2020</t>
  </si>
  <si>
    <t>02 I 2736/06</t>
  </si>
  <si>
    <t>16-Nov-2020</t>
  </si>
  <si>
    <t>15-Nov-2023</t>
  </si>
  <si>
    <t>UNITED LABORATORIES, INC.</t>
  </si>
  <si>
    <t>ENERVON-C</t>
  </si>
  <si>
    <t>2.5 YEARS</t>
  </si>
  <si>
    <t>PHILIPPINES</t>
  </si>
  <si>
    <t>REYOUNG PHARMACEUTICAL CO.,LTD</t>
  </si>
  <si>
    <t>VITAMIN C INJECTION</t>
  </si>
  <si>
    <t>BOX OF 10 AMPOULES X 2 ML</t>
  </si>
  <si>
    <t>VITAMIN C</t>
  </si>
  <si>
    <t>A CLEAR ALMOST COLORLESS OR  LIGHT YELLOWISH LIQUID</t>
  </si>
  <si>
    <t>VITAMIN C 500 MG/2 ML</t>
  </si>
  <si>
    <t xml:space="preserve"> IT IS USED IN THE PROPHYLAXIS AND TREATMENT OF DISEASE DUE TO VITAMIN C DEFICIENCY SUCH AS SCURVY, ACIDIFY URINE.</t>
  </si>
  <si>
    <t>09-APR-2021</t>
  </si>
  <si>
    <t>12 I 5162/21</t>
  </si>
  <si>
    <t>23-DEC-2021</t>
  </si>
  <si>
    <t>22-DEC-2024</t>
  </si>
  <si>
    <t>VIENGCHALEUN PHARMA IMPORT-EXPORT COMPANY</t>
  </si>
  <si>
    <t>ZHANGFENG PHARMACEUTICAL FACTORY</t>
  </si>
  <si>
    <t>2 ML/AMP., 50 AMPS/BOX</t>
  </si>
  <si>
    <t>A CLEAR, COLOURLESS OR PALE YELLOW LIQUID</t>
  </si>
  <si>
    <t>VITAMIN C 500MG</t>
  </si>
  <si>
    <t>USED IN THE TREATMENT OF VITAMIN C DEFICIENCY AND PREVENTION</t>
  </si>
  <si>
    <t>14-MAY-2020</t>
  </si>
  <si>
    <t>12 I 2697/05</t>
  </si>
  <si>
    <t>21-DEC-2020</t>
  </si>
  <si>
    <t>20-DEC-2023</t>
  </si>
  <si>
    <t>B L HUA CO.,LTD</t>
  </si>
  <si>
    <t>ASCEE 500</t>
  </si>
  <si>
    <t>LOZENGE TABLET</t>
  </si>
  <si>
    <t xml:space="preserve"> BOX OF 10 X 15'S</t>
  </si>
  <si>
    <t>YELLOW ROUND FLAT TABLETS, SCORED WITH 2 LINES AND ENGRAVED ASCEE 500 ON ONE SIDE</t>
  </si>
  <si>
    <t>VITAMIN C 250 MG
SODIUM ASCORBATE 281.25 MG. EQ TO VITAMIN C 250 MG.</t>
  </si>
  <si>
    <t>VITAMIN C  DEFICIENCY, SCURVY.</t>
  </si>
  <si>
    <t>24-JUN-2022</t>
  </si>
  <si>
    <t>03 I 3770/12</t>
  </si>
  <si>
    <t>CHEMICAL WORKS OF GEDEON RICHTER PLC.</t>
  </si>
  <si>
    <t>POSTINOR</t>
  </si>
  <si>
    <t>ALU-PVC BLISTERPACK</t>
  </si>
  <si>
    <t>BLISTER PACK 1 X 2'S</t>
  </si>
  <si>
    <t>CONTRACEPTIVE</t>
  </si>
  <si>
    <t>ALMOST WHITE, FLAT, RIMMED TABLETS OF ABOUT 6 MM IN DIAMETER, WITH AN IMPRESSED MARK  OF ''INOR'' ON ONE SIDE</t>
  </si>
  <si>
    <t>HUNGARY</t>
  </si>
  <si>
    <t>LEVONORGESTREL 0.75 MG</t>
  </si>
  <si>
    <t>EMERGENCY CONTRACEPTION WITHIN 72 HOURS OF UNPROTECTED SEXUAL INTERCOURSE OR FAILURE OF A CONTRACEPTIVE METHOD</t>
  </si>
  <si>
    <t>15-MAR-2022</t>
  </si>
  <si>
    <t>02 I 3814/13</t>
  </si>
  <si>
    <t>26-SEP-2022</t>
  </si>
  <si>
    <t>25-SEP-2025</t>
  </si>
  <si>
    <t>ALLORA 5</t>
  </si>
  <si>
    <t xml:space="preserve">FILM COATED TABLET </t>
  </si>
  <si>
    <t>LIGHT BLUE, ROUND, BICONVEX, FILM COATED TABLET WITH ENGRAVED 5 ON ONE SIDE AND PLAIN ONTHE OTHER</t>
  </si>
  <si>
    <t>DELSORATADINE 5MG</t>
  </si>
  <si>
    <t>IN ADULT AND ADOLESCENTS AGED 12 YEARS AND OLDER FOR THE RELIEF OF SYMPTOMS ASSOCIATED WITH ALLERGIC RHINITIS AND URTICARIA.</t>
  </si>
  <si>
    <t>15-SEP-2020</t>
  </si>
  <si>
    <t>10 I 5286/22</t>
  </si>
  <si>
    <t>14-Oct-2022</t>
  </si>
  <si>
    <t>13-Oct-2025</t>
  </si>
  <si>
    <t>KAL-CEE ORANGE</t>
  </si>
  <si>
    <t>EFFERVESCENT TABLET</t>
  </si>
  <si>
    <t>10 TABS/TUBE/BOX</t>
  </si>
  <si>
    <t>ORANGE ROUND EFFERVESCENT TABLET WITH ORANGE FLAVOR</t>
  </si>
  <si>
    <t>VITAMIN C 1.000MG, CALCIUM CARBONATE 625MG, VITAMIN D 300 I.U, VITAMIN B6 15MG</t>
  </si>
  <si>
    <t>INCREASED DEMAND FOR CA AND VIT C</t>
  </si>
  <si>
    <t>11 I 2456/04</t>
  </si>
  <si>
    <t>HATINH PHARMACEUTICAL JOINT STOCK COMPANY</t>
  </si>
  <si>
    <t>FACTORY C. B. F. CHAMPASACK</t>
  </si>
  <si>
    <t>FACTORY C. B. F. CHAMPASACK.</t>
  </si>
  <si>
    <t>BLISTER</t>
  </si>
  <si>
    <t>10 TABLETS/BLISTER, 10 BLISTER/BOX</t>
  </si>
  <si>
    <t>1000 TABS/BOTTLE</t>
  </si>
  <si>
    <t>SUGAR COATED TABLET</t>
  </si>
  <si>
    <t>ALU-BLISTER</t>
  </si>
  <si>
    <t xml:space="preserve">BOX OF 25 X 4'S </t>
  </si>
  <si>
    <t>ORANGE-YELLOW, CAPSULE SHAPE, SUGAR COATED TABLET WITH A GLOSSY SURFACE</t>
  </si>
  <si>
    <t>VITAMIN B1 50MG, VITAMIN B2 20MG, VITAMIN B6 5MG, VITAMIN B12 5MCG, NICOTINAMIDE 50MG, CALCIUM PANTOTHENATE 20MG, VITAMIN C 500MG</t>
  </si>
  <si>
    <t>A NUTRITIONAL SUPPLEMENT TO HELP PROMOTE INCREASED ENERGIY AND ENHANCE THE IMMUNE SYSTEM, FOR THE TREATMENT OF VITAMIN B COMPLEX AND C DEFICIENCY</t>
  </si>
  <si>
    <t>06 I 3127/08</t>
  </si>
  <si>
    <t>VITAMIN C 100 MG</t>
  </si>
  <si>
    <t>ALBENDAZOL</t>
  </si>
  <si>
    <t>100'S/BOTTLE</t>
  </si>
  <si>
    <t>ROUND WHITE TABLET</t>
  </si>
  <si>
    <t>FACTORY CODUPHA-LAO</t>
  </si>
  <si>
    <t>PROMETHAZINE</t>
  </si>
  <si>
    <t>COUGH &amp; COLD REMEDIES</t>
  </si>
  <si>
    <t>CBF PHARMACO.,LTD</t>
  </si>
  <si>
    <t>NINGBO SHUANGWEI PHARMACEUTICAL CO.,LTD</t>
  </si>
  <si>
    <t>PENI-ZEM</t>
  </si>
  <si>
    <t>PVC-ALU BLISTERPACK</t>
  </si>
  <si>
    <t>BOX OF 50 X 10'S</t>
  </si>
  <si>
    <t>WHITE CIRCULAR TABLET</t>
  </si>
  <si>
    <t>PHENOXYMETHYL PENICILIN POTASSIUM  400.000IU</t>
  </si>
  <si>
    <t>PNEUMOCOCCAL INFECTIONS OF THE MIDDLE EAR : STREPTOCOCCAL OTITIS MEDIA AND SINUSITIS, STREPTOCOCCAL PHARYNGITIS CASUED BY STREPTOCOCCUS PYOGENES, MILD TO MODERATE PULMONARY AND PERIODONTAL ANAEROBIC INFECTIONS, GINGIVOSTOMATITIS, EARLY LYME DISEASE</t>
  </si>
  <si>
    <t>05-APR-2022</t>
  </si>
  <si>
    <t>01 I 4638/19</t>
  </si>
  <si>
    <t>GRANULES</t>
  </si>
  <si>
    <t>Sachet</t>
  </si>
  <si>
    <t>30 SACHETS/BOX</t>
  </si>
  <si>
    <t>ALCOHOL 70</t>
  </si>
  <si>
    <t>60 ML/BOTTLE., 15 BOTTLES/BOX</t>
  </si>
  <si>
    <t>CLEAR SOLUTION</t>
  </si>
  <si>
    <t>07 L 0612/12</t>
  </si>
  <si>
    <t>ETHYL ALCOHOL 70</t>
  </si>
  <si>
    <t>ANTISEPTICS FOR THE WOUNDS AND STERILE SKIN BEFORE TO GIVE AN INJECTION</t>
  </si>
  <si>
    <t>04-Jul-2022</t>
  </si>
  <si>
    <t>03-Jul-2025</t>
  </si>
  <si>
    <t>TRIVITAMINS B</t>
  </si>
  <si>
    <t>10 TABS/BLIST., 50 BLISTS/BOX</t>
  </si>
  <si>
    <t>FILM COATING TABLETS WITH PINK-RED CORLOUR</t>
  </si>
  <si>
    <t>VITAMIN B1 12.5MG, VITAMIN B6 12.5MG, VITAMIN B12 125MCG</t>
  </si>
  <si>
    <t>USED IN THE TREATMENT OF VITAMIN B1, VITAMIN B6 AND VITAMIN B12. ALSO USED FOR MONONEUROPATHY OR POLYNEURITIS CAUSED BY DIFFERENT OF ETIOPATHOGENESIS</t>
  </si>
  <si>
    <t>12 I 2677/05</t>
  </si>
  <si>
    <t>INFUSION</t>
  </si>
  <si>
    <t>AMPICILLIN 250MG</t>
  </si>
  <si>
    <t>FRANCE</t>
  </si>
  <si>
    <t>ORAL SUSPENSION</t>
  </si>
  <si>
    <t>36 MONTHS</t>
  </si>
  <si>
    <t>A WHITE UNCOATED TABLET</t>
  </si>
  <si>
    <t>VITAMIN B1 10MG</t>
  </si>
  <si>
    <t>MAINLY USED IN THE TREATMENT OF VITAMIN B1 DEFICIENCY AND USED IN THE SUPPLEMENTARY.</t>
  </si>
  <si>
    <t>12 I 2698/05</t>
  </si>
  <si>
    <t>COMPOUND VITAMIN B</t>
  </si>
  <si>
    <t>1 ML/AMP., 100 AMPS/BOX</t>
  </si>
  <si>
    <t>A CLEAR LIQUID WITH YELLOWISH AND FAINT GREEN FLUORESCENCE</t>
  </si>
  <si>
    <t>VITAMIN B1 100MG, VITAMIN B2 0.5MG, VITAMIN B6 1MG, NICOTINAMIDE 100MG/ML</t>
  </si>
  <si>
    <t>INDICATED FOR PROPHYLAXS OR THERAPEUTIC NUTRITONAL SUPPLEMENTATION IN VITAMIN B DEFICIENCY(EXCEPT FOR VITAMIN B12) IN CHRONIC ALCOHOLISM AND ITS COMPLICATONS, DURING EPSODES OF DETOXIFICATON;HIGH DOSAGE IN NEURALGIA.</t>
  </si>
  <si>
    <t>12 I 2694/05</t>
  </si>
  <si>
    <t>VITAMIN B 1</t>
  </si>
  <si>
    <t>1000 'S/BOTTLE</t>
  </si>
  <si>
    <t>WHITE ROUND FLAT TABLET, SCORED AND ENGRAVED 100MG ON ONE SIDE</t>
  </si>
  <si>
    <t>VITAMIN B1 100MG</t>
  </si>
  <si>
    <t>FOR PREVENTION OF BERI-BERI</t>
  </si>
  <si>
    <t>03-SEP-2021</t>
  </si>
  <si>
    <t>05 I 1624/98</t>
  </si>
  <si>
    <t>21-JUN-2022</t>
  </si>
  <si>
    <t>20-JUN-2025</t>
  </si>
  <si>
    <t>CLEAR YELLOW SOLUTION</t>
  </si>
  <si>
    <t>BERLIN PHARMACEUTICAL INDUSTRY CO.,LTD</t>
  </si>
  <si>
    <t xml:space="preserve">ALZIME 10 </t>
  </si>
  <si>
    <t xml:space="preserve">ALU-ALU BLISTER </t>
  </si>
  <si>
    <t>YELLOW ROUND BICONVEX FILM COATED TABLET WITH "ALM" ON ONE SIDE AND "10" BEYOND THE HALF SCORED ON THE OTHER FACE</t>
  </si>
  <si>
    <t>DONEPEZIL HYDROCHLORIDE 10 MG</t>
  </si>
  <si>
    <t>FOR THE TREATMENT OF DEMENTIA OF THE ALZHEIMER TYPE WITH MILD TO MODERATE ALZHEIMER'S DISEASE, AS WELL AS IN PATIENTS WITH SEVERE ALZHEIMER'S DISEASE. FOR TREATMENT IN PATIENTS WITH VASCULAR DEMENTIA</t>
  </si>
  <si>
    <t>02 I 5042/21</t>
  </si>
  <si>
    <t>12-APR-2021</t>
  </si>
  <si>
    <t>11-APR-2024</t>
  </si>
  <si>
    <t>BERLIN PHARMACEUTICAL INDUSTRY CO., LTD.</t>
  </si>
  <si>
    <t>HEIBEI JIHENG(GROUP) PHARMACEUTICAL CO.,LTD</t>
  </si>
  <si>
    <t>PARA-ZEM</t>
  </si>
  <si>
    <t>WHITE ELLIPSE TABLET</t>
  </si>
  <si>
    <t>PARACETAMOL 500 MG</t>
  </si>
  <si>
    <t>FOR THE RELIEF OF MILD TO MODERATE PAIN AND FEVER, SUCH AS HEADACHES TOOTHACHE AND PAIN ASSOCIATED WITH COLDS AND FLU</t>
  </si>
  <si>
    <t>01 I 4637/19</t>
  </si>
  <si>
    <t>ROHTO - MENTHOLATUM ( VIETNAM) CO.,LTD</t>
  </si>
  <si>
    <t>ZEE LABOBORATORIES</t>
  </si>
  <si>
    <t>ORICH PLUS</t>
  </si>
  <si>
    <t>10 CAPS/BLIST/BOX</t>
  </si>
  <si>
    <t>BLACK COLOUR SELF LOCKED HARD GELATIN CAPSULE CONTAINING WHITE AND SOME PART OF YELLOW COLOR MIXED CRYSTALLINE POWDER</t>
  </si>
  <si>
    <t>VITAMIN A 5000 IU, VITAMIN E 15MG, VITAMIN C 75MG, ZINC SULPHATE MONOHYDRATE 7.5MG, COPPER SULPHATE ANHYDROUS 1MG, MANGANESE SULPHATE 1.5MG, BETA  CAROTENE 10MG, SELENIUM 150MCG</t>
  </si>
  <si>
    <t>METABOLIC DISEASE LIKE DIABETES MELLITUS, CARDIOVASCULAR DISEASE, CEREBROVASCULAR DISEASE LIKE STROKE, NEUROLOGICAL DISEASES LIKE ALZHEIMER'S DISEASE. DEGENERATIVE DISEASE OF THE EYE SUCH AS CATARACT AND MACULAR DEGENERATIVE IN THE ELDERLY.</t>
  </si>
  <si>
    <t>08-MAY-2020</t>
  </si>
  <si>
    <t>02 I 2725/06</t>
  </si>
  <si>
    <t>LAO INTER PHARMA CO.,LTD</t>
  </si>
  <si>
    <t>30 SACHET/BOX</t>
  </si>
  <si>
    <t>POWDER</t>
  </si>
  <si>
    <t>NINE VITAMINS CAPLETS</t>
  </si>
  <si>
    <t>50 CAPLETS/BOTTLE</t>
  </si>
  <si>
    <t>FILM COATED TABLETS WITH ALMOST YELLOW CORE</t>
  </si>
  <si>
    <t>VITAMIN A 2500 IU, VITAMIN D2 250 IU, VITAMIN B1 2MG, VITAMIN B2 1MG, VITAMIN B6 0.5MG, VITAMIN C 30MG, VITAMIN E 1MG, NICOTINAMIDE 1MG, CALCIUM PANTOTHENATE 1MG</t>
  </si>
  <si>
    <t>USED IN THE TREATMENT OF VITAMINS DEFICIENCY</t>
  </si>
  <si>
    <t>12 I 2681/05</t>
  </si>
  <si>
    <t>30 MONTHS</t>
  </si>
  <si>
    <t>SYRINGE</t>
  </si>
  <si>
    <t>glass</t>
  </si>
  <si>
    <t>JAPAN</t>
  </si>
  <si>
    <t>SANOFI PASTEUR</t>
  </si>
  <si>
    <t>ORAL SOLUTION</t>
  </si>
  <si>
    <t>60ML/BOTTLE/BOX</t>
  </si>
  <si>
    <t>INDONESIA</t>
  </si>
  <si>
    <t>SINGAPORE</t>
  </si>
  <si>
    <t>VITAMINS WITH MINERALS TABLETS (21)</t>
  </si>
  <si>
    <t>BOX OF 3 X 10'S, 100 TAB/BOTTLE</t>
  </si>
  <si>
    <t>BROWN FLIM - COATED - TABLETS</t>
  </si>
  <si>
    <t xml:space="preserve">VITAMIN A   2500 IU, INOSITOL 25 MG, VITAMIN D    200 IU,
IRON 5 MG, VITAMIN E  5 MG, IODINE 50 MCG, VITAMIN B1   2.5 MG, COPPER 0.5 MG, VITAMIN B2   2.5 MG, MAGNESIUM 0.5 MG, VITAMIN B6   0.25 MG, ZINC 0.25 MG,
VITAMIN B12  0.5 MCG, CALCIUM HYDROGENPHOSPHATE 279 MG, VITAMIN C  25 MG, MANGANESE 0.5 MG, NICOTIAMIDE   7.5 MG, POTASSIUM 5 MG, L-LYSINE 12.5 MG,CALCIUM PANTOTHENATE  2.5 MG, CHOLINE BITARTRATE 25 MG
</t>
  </si>
  <si>
    <t>AS A VITAMIN AND MINERAL SUPPLEMENT, BENEFICIAL DURING CONVALESCENCE.</t>
  </si>
  <si>
    <t>03 I 4235/17</t>
  </si>
  <si>
    <t>ALCOHOL 90</t>
  </si>
  <si>
    <t>500 ML, 1000 ML/BOTTLE</t>
  </si>
  <si>
    <t>01 L 0679/16</t>
  </si>
  <si>
    <t>ETHYL ALCOHOL  90"</t>
  </si>
  <si>
    <t>30-May-16</t>
  </si>
  <si>
    <t>03-JUN-2022</t>
  </si>
  <si>
    <t>02-JUN-2025</t>
  </si>
  <si>
    <t>BOX OF 56'S</t>
  </si>
  <si>
    <t>SWITZERLAND</t>
  </si>
  <si>
    <t>BHARAT BIOTECH INTERNATIONAL LIMITED</t>
  </si>
  <si>
    <t>INDIRAB</t>
  </si>
  <si>
    <t>POWDER FOR SOLUTION FOR  INJECTION</t>
  </si>
  <si>
    <t>0.5 ML VIAL OF LYOPHILIZED VACCINE + 1 AMPOULE OF DILUENT 0.5 ML+ 1 DISPOSABLE SYRINGE WITH NEEDLE.</t>
  </si>
  <si>
    <t>FREEZE -DRIED CAKE IN THE VIAL, DISSOLVES READILY INTO SOLUTION WITH THE DILUENT SUPPLIED FORMING A CLEAR OR SLIGHTLY OPALESCENT SOLUTION</t>
  </si>
  <si>
    <t>VERO CELL DERIVED PURIFIED BPL INACTIVATED  PITMAN MOORE STRAIN OF RABIES VIRUS, POTENCY &gt;= 2.5 IU</t>
  </si>
  <si>
    <t>RECOMMENDED FOR HIGH RISK PROFESSIONAL WHO ARE EXPOSED TO THE RISK OF RABIES AND TREATMENT OF SUBJECTS BITTEN BY SUSPICIOUS/RABID ANIMALS.</t>
  </si>
  <si>
    <t>27-AUG-2021</t>
  </si>
  <si>
    <t>07 I 3860/13</t>
  </si>
  <si>
    <t>30-May-2022</t>
  </si>
  <si>
    <t>29-May-2025</t>
  </si>
  <si>
    <t>VENTOK</t>
  </si>
  <si>
    <t>BOTTLE, BLISTERPACK</t>
  </si>
  <si>
    <t>31 TABS/BOTTLE, 7 OR 14 TABS/BLISTER/PACK</t>
  </si>
  <si>
    <t>OBLONG, BICONVEX SHAPED, PALE YELLOW FILM COATED TABLET DEBOSSED WITH " TLPH" ON ONE SIDE</t>
  </si>
  <si>
    <t>12 L 0747/17</t>
  </si>
  <si>
    <t>VENETOCLAX 50 MG</t>
  </si>
  <si>
    <t>TREATMENT OF CHRONIC LYMPHOCYTIC LEUKAEMIA(CCL) IN THE PRESENCE OF 17P DELETION OR TP53 MUTATION IN ADULT PATIENT WHO ARE UNSUITABLE FOR OR HAVE FAILED A B-CELL RECEPTOR PATHWAY INHIBITOR</t>
  </si>
  <si>
    <t>07-DEC-2020</t>
  </si>
  <si>
    <t>26-APR-2021</t>
  </si>
  <si>
    <t>25-APR-2024</t>
  </si>
  <si>
    <t>1000'S/BOTTLE</t>
  </si>
  <si>
    <t>30 TABS/BOTTLE, 7 OR 14 TABS/BLISTER/PACK</t>
  </si>
  <si>
    <t>ROUND, BICONVEX SHAPED, PALE YELLOW FILM COATED TABLET DEBOSSED WITH " TLPH" ON ONE SIDE</t>
  </si>
  <si>
    <t>12 L 0745/17</t>
  </si>
  <si>
    <t>VENETOCLAX 10 MG</t>
  </si>
  <si>
    <t>JINXIANG PHARMACEUTICAL FACTORY</t>
  </si>
  <si>
    <t>VENKE</t>
  </si>
  <si>
    <t>BOX OF 120 TABLETS</t>
  </si>
  <si>
    <t>YELLOW TABLET</t>
  </si>
  <si>
    <t>VENETOCLAX 100 MG</t>
  </si>
  <si>
    <t>TREATMENT OF ADULT PATIENTS WITH CHRONIC LYPHOCYTIC LEUKEMIA OR SNALL LYMPHOCYTIC LYMPHOMA</t>
  </si>
  <si>
    <t>02 L 0894/22</t>
  </si>
  <si>
    <t>03-FEB-2022</t>
  </si>
  <si>
    <t>02-FEB-2025</t>
  </si>
  <si>
    <t>32 TABS/BOTTLE, 7 OR 14 TABS/BLISTER/PACK</t>
  </si>
  <si>
    <t>12 L 0756/17</t>
  </si>
  <si>
    <t>31-MAY-2021</t>
  </si>
  <si>
    <t>30-MAY-2024</t>
  </si>
  <si>
    <t>BIOCODEX</t>
  </si>
  <si>
    <t>10G/TUBE/BOX</t>
  </si>
  <si>
    <t>THAI NAKORN PATANA CO., LTD</t>
  </si>
  <si>
    <t>ADRENALINE 1MG</t>
  </si>
  <si>
    <t>JIANGSU RUINIAN QIANJIN PHARMACEUTICAL CO.,LTD</t>
  </si>
  <si>
    <t>VITAMIN B6</t>
  </si>
  <si>
    <t>BOX OF 28 TABLETS</t>
  </si>
  <si>
    <t>18-FEB-2022</t>
  </si>
  <si>
    <t>SPAIN</t>
  </si>
  <si>
    <t>05-MAR-2021</t>
  </si>
  <si>
    <t>30-MAR-2022</t>
  </si>
  <si>
    <t>VIMPEX (LAO) CO.,LTD</t>
  </si>
  <si>
    <t>UNITED BIOTECH (P) LIMITED</t>
  </si>
  <si>
    <t xml:space="preserve">V-GAVIR 450 </t>
  </si>
  <si>
    <t>BOX OF 5 X 4'S</t>
  </si>
  <si>
    <t xml:space="preserve"> DARK BROWN COLOURED CAPSULE SHAPED BICONVEX, FILM COATED TABLETS PACKED IN ALU-ALU STRIP OF 4 TABLETS, SUCH 5 STRIPS OF 4 TABLETS EACH PACKED IN A PRINTED MONO CARTON ALONG WITH INSERT</t>
  </si>
  <si>
    <t>VALGANCICLOVIR HCL USP EQ.TO VALGANCICLOVIR 450 MG</t>
  </si>
  <si>
    <t>FOR THE INDUCTION AND MAINTENANCE TREATMENT OF CYTOMEGALOVIRUS RETINITIS IN PATIENTS WITH ACQUIRED IMMUNODEFICIENCY SYNDROME, FOR THE PREVENTION OF CMV DISEASE IN CMV-NEGATIVE PATIENTS WHO HAVE RECEIVED A SOLID ORGAN TRANSPLANT FROM A CMV-POSITIVE DONOR</t>
  </si>
  <si>
    <t>06 I 4943/20</t>
  </si>
  <si>
    <t>23-Jun-2020</t>
  </si>
  <si>
    <t>22-Jun-2023</t>
  </si>
  <si>
    <t>LICONOR 300 MG</t>
  </si>
  <si>
    <t>BOX OF 1 X 10'S</t>
  </si>
  <si>
    <t>A LIGHT PINK COLOUR, NORMAL, BICONVEX FILM COATED TABLET</t>
  </si>
  <si>
    <t>URSODEOXYCHOLIC ACID BP 300 MG</t>
  </si>
  <si>
    <t>TREATMENT OF CHOLESTASIS(JAUNDICE), ACUTE VIRAL HEPATITIS, VIRAL HEPATITIS, CHRONIC HEPATITIS C, ALCOHOLIC FATTY LIVER, PRIMARY BILLIARY CIRRHOSIS, PRIMARY SCLEROSING CHOLANGITIS, DISSOLUTION OF GALLSTONES AND NON-ALCOHOLIC STEATO HEPATITIS</t>
  </si>
  <si>
    <t>08 I 4536/18</t>
  </si>
  <si>
    <t>WIN-MEDICARE PRIVATE LIMITED</t>
  </si>
  <si>
    <t>UDIHEP FORTE</t>
  </si>
  <si>
    <t>BOX OF 5 X 10'S</t>
  </si>
  <si>
    <t>WHITE, ROUND, FLATE, UNCOATED TABLET WITH SCORE ON ONE FACET AND ENGRAVED WITH UDIHEP FORTE ON THE OTHER FACET.</t>
  </si>
  <si>
    <t>FOR THE TREATMENT OF PATIENTS WITH CHRONIC CHOLESTATIC LIVER DISEASES IN PARTICULAR PRIMARY BILIARY CIRRHOSIS,  PRIMARY SCLEROSING CHOLANGITIS AND CHOLESTASIS ASSOCIATED WITH CYSTIC FIBROSIS</t>
  </si>
  <si>
    <t>12 I 5027/20</t>
  </si>
  <si>
    <t>15-MAR-2021</t>
  </si>
  <si>
    <t>14-MAR-2024</t>
  </si>
  <si>
    <t>INHALATION</t>
  </si>
  <si>
    <t>01 L 0003/92</t>
  </si>
  <si>
    <t xml:space="preserve">UDIHEP </t>
  </si>
  <si>
    <t>WHITE, ROUND, FLATE, UNCOATED TABLET WITH SCORE ON FACET AND EMBOSSED WITH UNIHEP  ON THE OTHER FACET</t>
  </si>
  <si>
    <t>URSODEOXYCHOLIC ACID BP 150 MG</t>
  </si>
  <si>
    <t>12 I 5026/20</t>
  </si>
  <si>
    <t>AMOXICILLIN 500MG</t>
  </si>
  <si>
    <t>POWDER FOR SUSPENSION</t>
  </si>
  <si>
    <t>WHITE POWDER</t>
  </si>
  <si>
    <t>AMOXICILLIN TRIHYDRATE 125MG/5ML</t>
  </si>
  <si>
    <t>3YEARS</t>
  </si>
  <si>
    <t>60ML/BOTTLE</t>
  </si>
  <si>
    <t>10-Oct-08</t>
  </si>
  <si>
    <t>09-Dec-11</t>
  </si>
  <si>
    <t>MILLIMED CO., LTD</t>
  </si>
  <si>
    <t>WHITE, ROUND, BICONVEX TABLET</t>
  </si>
  <si>
    <t>SIMETHICONE 80MG</t>
  </si>
  <si>
    <t>PORTUGAL</t>
  </si>
  <si>
    <t>PHOTUCA 50</t>
  </si>
  <si>
    <t>60 TABLETS/BOTTLE/BOX</t>
  </si>
  <si>
    <t>TUCATINIB 50 MG</t>
  </si>
  <si>
    <t>TREATMENT OF METASTATIC BREAST CANCER WITH HUMAN EPIDERMALGROWTH FACTOR RECEPTOR 2 IN ADULT</t>
  </si>
  <si>
    <t>06 L 0911/22</t>
  </si>
  <si>
    <t>PHOTUCA 150</t>
  </si>
  <si>
    <t>YELLOW , BICONVEX FILM COATED TABLET</t>
  </si>
  <si>
    <t>TUCATINIB 150 MG</t>
  </si>
  <si>
    <t>06 L 0907/22</t>
  </si>
  <si>
    <t>06-JUN-2022</t>
  </si>
  <si>
    <t>05-JUN-2025</t>
  </si>
  <si>
    <t>MATENOL</t>
  </si>
  <si>
    <t>SCARLET, HEART SHAPED, BICONVEX, FILM COATED TABLET AND PLAIN ON BOTH SIDES</t>
  </si>
  <si>
    <t>TRIMETAZIDINE DIHYDROCHLORIDE 20MG</t>
  </si>
  <si>
    <t>LONG-TERM TREATMENT OF ANGINA PECTORIS AND ISCHAEMIA OF NEUROSENSORIAL TISSUES AS IN MENIERE'S DISEASE</t>
  </si>
  <si>
    <t>03 I 3442/10</t>
  </si>
  <si>
    <t>06-Mar-2020</t>
  </si>
  <si>
    <t>05-Mar-2023</t>
  </si>
  <si>
    <t>TAIHO PHARMACEUTICAL CO.,LTD KITAJIMA PLANT</t>
  </si>
  <si>
    <t>LONSURF FILM-COATED TABLET 20 MG/8.19 MG</t>
  </si>
  <si>
    <t>PALE RED, BICONVEX, ROUND, FILM COATED TABLET WITH IMPRINTS ON BOTH SIDES IN GREY INK</t>
  </si>
  <si>
    <t>TRIFLURIDINE 20 MG, TIPIRACIL  8.19 MG (TIPIRACIL HYDROCHLORIDE 9.42MG)</t>
  </si>
  <si>
    <t>FOR THE TREATMENT OF PATIENTS WITH UNRESECTABLE ADVANCED OR RECURRENT COLORECTAL CANCER</t>
  </si>
  <si>
    <t>24-JUL-20</t>
  </si>
  <si>
    <t>08 I 5121/21</t>
  </si>
  <si>
    <t>16-Aug-2021</t>
  </si>
  <si>
    <t>15-Aug-2024</t>
  </si>
  <si>
    <t>LONSURF FILM-COATED TABLET 15 MG/6.14 MG</t>
  </si>
  <si>
    <t>WHITE, BICONVEX, ROUND, FILM COATED TABLET WITH IMPRINTS ON BOTH SIDES IN GREY INK</t>
  </si>
  <si>
    <t>TRIFLURIDINE 15 MG, TIPIRACIL  6.14 MG (TIPIRACIL HYDROCHLORIDE 7.065 MG)</t>
  </si>
  <si>
    <t>08 I 5120/21</t>
  </si>
  <si>
    <t>PHOTRIFA</t>
  </si>
  <si>
    <t>BOX OF 75 G/TUBE</t>
  </si>
  <si>
    <t xml:space="preserve">TRIFAROTENE 0.005 % </t>
  </si>
  <si>
    <t>TREATMENT OF ACNE</t>
  </si>
  <si>
    <t>07 L 0914/22</t>
  </si>
  <si>
    <t>28-JUL-2022</t>
  </si>
  <si>
    <t>27-JUL-2025</t>
  </si>
  <si>
    <t>CIRON DRUGS AND PHARMACEUTICALS PVT.LTD</t>
  </si>
  <si>
    <t>SUSPENSION FOR INJECTION</t>
  </si>
  <si>
    <t>16-DEC-2021</t>
  </si>
  <si>
    <t>VESCO PHARMACEUTICAL LTD., PARTNERSHIP</t>
  </si>
  <si>
    <t>LONNA</t>
  </si>
  <si>
    <t>GEL</t>
  </si>
  <si>
    <t>25 SACHETS X 1G/BOX AND 5G/TUBE/BOX</t>
  </si>
  <si>
    <t>WHITE SMOOTH GEL WITH PEPPERMINT FLAVOUR</t>
  </si>
  <si>
    <t>TRIAMCINOLONE ACETONIDE 1MG/G</t>
  </si>
  <si>
    <t>TEMPORARY RELIEF OF SYMPTOMS ASSOCIATED WITH ORAL INFLAMMATORY &amp; ULCERATIVE LESIONS RESULTING FROM TRAUMA, RECURRENT ULCERATIVE, GINGIVAL DISORDER, DENTURE STOMATITIS, EROSIVE LICHEN PLANUS ULCER</t>
  </si>
  <si>
    <t>23-JUN-2022</t>
  </si>
  <si>
    <t>05 I 3377/09</t>
  </si>
  <si>
    <t>LONNA GEL CHERRY FLAVOUR</t>
  </si>
  <si>
    <t>SACHET AND TUBE</t>
  </si>
  <si>
    <t>WHITE SMOOTH GEL WITH CHERRY FLAVOUR</t>
  </si>
  <si>
    <t>TRIAMCINOLONE ACETONIDE 1 MG/G</t>
  </si>
  <si>
    <t>03 I 3788/12</t>
  </si>
  <si>
    <t>LONNA GEL ORANGE FLAVOUR</t>
  </si>
  <si>
    <t>26 SACHETS X 1G/BOX AND 5G/TUBE/BOX</t>
  </si>
  <si>
    <t>WHITE SMOOTH GEL WITH ORANGE FLAVOUR</t>
  </si>
  <si>
    <t>03 I 3794/12</t>
  </si>
  <si>
    <t>V.NOLONE</t>
  </si>
  <si>
    <t>WHITE SMOOTH CREAM</t>
  </si>
  <si>
    <t xml:space="preserve">FOR THE TREATMENT OF INFLAMMATORY SKIN CONDITIONS E.G. CONTACT DERMATITIS, ATOPIC DERMATITIS, NUMMULAR ECZEMA AND SEBORRHOEIC DERMATITIS </t>
  </si>
  <si>
    <t>03 I 3790/12</t>
  </si>
  <si>
    <t>VK SILVER MEDICAL IMPORT-EXPORT SOLE CO.,LTD</t>
  </si>
  <si>
    <t>L.B.S.LABORATORY LTD.,PART.</t>
  </si>
  <si>
    <t>KANOLONE</t>
  </si>
  <si>
    <t>SACHET, TUBE</t>
  </si>
  <si>
    <t>BOX OF 50 SACHETS X 1G &amp; BOX OF 5G/TUBE</t>
  </si>
  <si>
    <t>HOMOGENEOUS, LIGHT BROWN PASTE</t>
  </si>
  <si>
    <t>TRIAMCINOLONE ACETONIDE 1 MG</t>
  </si>
  <si>
    <t>KANOLONE PROVIDES PROMPT RELIEF FROM ORAL TENDERNESS , PAIN, INFLAMMATION AND ULCERATION</t>
  </si>
  <si>
    <t>11 I 4847/11</t>
  </si>
  <si>
    <t>HOE PHARMACEUTICALS SDN. BHD</t>
  </si>
  <si>
    <t>ORREPASTE</t>
  </si>
  <si>
    <t>PASTE</t>
  </si>
  <si>
    <t>5G/TUBE</t>
  </si>
  <si>
    <t>A LIGHT GREEN PASTE WITH MINT FLAVOUR AND ODOUR</t>
  </si>
  <si>
    <t>TRIAMCINOLONE ACETONIDE 0.1% W/W</t>
  </si>
  <si>
    <t>ADJUNCTIVE TREATMENT AND FOR TEMPORARY RELIEF OF SYMPTOMS ASSOCIATED WITH ORAL INFLAMMATORY LESIONS AND ULCERATIVE LESIONS RESULTING FROM TRAUMA.</t>
  </si>
  <si>
    <t>15-OCT-2021</t>
  </si>
  <si>
    <t>10 I 2186/03</t>
  </si>
  <si>
    <t>OLIC (THAILAND) LIMITED</t>
  </si>
  <si>
    <t>ARISTOCORT A</t>
  </si>
  <si>
    <t>TUBE &amp; JAR</t>
  </si>
  <si>
    <t>15G/TUBE &amp; 500G/JAR</t>
  </si>
  <si>
    <t>WHITE, SMOOTH HOMOGENOUS,OPAQUE CREAM, FREE FROM GRITTY PARTICLES.</t>
  </si>
  <si>
    <t>TRIAMCINOLONE ACETONIDE 0.1G/100G</t>
  </si>
  <si>
    <t>TREATMENT OF CORTICOSTEROID-RESPONSIVE DERMATOSES SUCH AS ATOPIC DERMATITIS, CONTACT DERMATITIS, ECZEMATOUS DERMATITIS, GENERALISED ERYTHRODERMA, ECZEMATOUS PSORIASIS, OTITIS EXTERNA, NEURODERMATITIS, NUMMULAR ECZEMA AND SEBORRHEIC DERMAKTITIS</t>
  </si>
  <si>
    <t>07-AUG-2020</t>
  </si>
  <si>
    <t>11 I 3992/13</t>
  </si>
  <si>
    <t>10-JUN-2021</t>
  </si>
  <si>
    <t>09-JUN-2024</t>
  </si>
  <si>
    <t>THAI MED SOLE CO. LTD</t>
  </si>
  <si>
    <t>ORACORTIA</t>
  </si>
  <si>
    <t>BOX OF 50 X1G AND 12 X 5G</t>
  </si>
  <si>
    <t>BROWN HOMOGENEOUS PASTE</t>
  </si>
  <si>
    <t>TRIAMCINOLONE ACETONIDE 0.1 G/100G</t>
  </si>
  <si>
    <t>FOR ADJUNCTIVE TREATMENT TO PROVIDE TEMPORARY RELIEF OF SYMPTOMS ASSOCIATED WITH ORAL INFLAMMATORY OR ULCERATIVE LESIONS RESULTING FROM TRAUMA</t>
  </si>
  <si>
    <t>02-SEP-2022</t>
  </si>
  <si>
    <t>07 I 3165/08</t>
  </si>
  <si>
    <t>ARISTOCORT</t>
  </si>
  <si>
    <t>ALUMINIUM TUBE</t>
  </si>
  <si>
    <t>BOX OF 15G/TUBE</t>
  </si>
  <si>
    <t>WHITE, SMOOTH HOMOGENEOUS, OPAQUE CREAM, FREE FROM GRITTY PARTICLES AND FOREIGN MATTER</t>
  </si>
  <si>
    <t>TRIAMCINOLONE ACETONIDE 0.02G/100G</t>
  </si>
  <si>
    <t>TREATMENT OF INFLAMMATORY AND PRURITIC MANIFESTATIONS OF CORTICOSTEROID-RESPONSIVE DERMATOSE SUCH AS ATOPIC DERMATITIS,CONTACT DERMATITIS, ECZEMATOUS PSORIASIS, OTITIS EXTERNA, NEURODERMATITIS, NUMMULAR ECZEMA AND SEBORRHEIC DERMATITIS.</t>
  </si>
  <si>
    <t>11 I 3993/13</t>
  </si>
  <si>
    <t>PHOTRELA</t>
  </si>
  <si>
    <t>OVAL SHAPED, FILM COATED TABLET</t>
  </si>
  <si>
    <r>
      <rPr>
        <sz val="8"/>
        <color rgb="FF000000"/>
        <rFont val="Arial"/>
      </rPr>
      <t xml:space="preserve">TRELAGLIPTIN SUCCINATE 133 MG </t>
    </r>
    <r>
      <rPr>
        <sz val="8"/>
        <color rgb="FF000000"/>
        <rFont val="Arial"/>
      </rPr>
      <t>EQ.TO</t>
    </r>
    <r>
      <rPr>
        <sz val="8"/>
        <color rgb="FF000000"/>
        <rFont val="Arial"/>
      </rPr>
      <t xml:space="preserve"> TRELAGLIPTIN 100 MG</t>
    </r>
  </si>
  <si>
    <t>FOR THE TREATMENT OF PATIENTS WITH TYPE 2 DIABETES</t>
  </si>
  <si>
    <t>10 L 0879/21</t>
  </si>
  <si>
    <t>05-OCT-2021</t>
  </si>
  <si>
    <t>04-OCT-2024</t>
  </si>
  <si>
    <t>TRESPTIN</t>
  </si>
  <si>
    <t>20 FILM -COATED -TABLET</t>
  </si>
  <si>
    <t>TRESPTIN IS A TABLET SHAPE OVAL - LONGER ORANGE COLOR ON ONE SIDE "TLPH</t>
  </si>
  <si>
    <t>TRELAGLIPTIN  100 MG</t>
  </si>
  <si>
    <t>IT IS USED TO LOWER BLOOD SUGAR LEVELS OF  INSULIN IN ADULTS WITH TYPE 2 DIABETES.</t>
  </si>
  <si>
    <t>27-Sep-16</t>
  </si>
  <si>
    <t>09 L 0703/16</t>
  </si>
  <si>
    <t>EYE DROPS</t>
  </si>
  <si>
    <t>S.A. ALCON-COUVREUR N.V.</t>
  </si>
  <si>
    <t>TRAVATAN</t>
  </si>
  <si>
    <t>2.5ML/BOTTLE/BOX</t>
  </si>
  <si>
    <t>COLORLESS TO LIGHT YELLOW SOLUTION.</t>
  </si>
  <si>
    <t>BELGIUM</t>
  </si>
  <si>
    <t>TRAVOPROST 40MCG/ML</t>
  </si>
  <si>
    <t>IS INDICATED FOR THE REDUCTION OF INTRAOCULAR PRESSURE IN PATIENTS WITH OPEN-ANGLE GLAUCOMA OR OCULAR HYPERTENSION</t>
  </si>
  <si>
    <t>07 I 3380/09</t>
  </si>
  <si>
    <t>24-Jun-2020</t>
  </si>
  <si>
    <t>23-jun-2023</t>
  </si>
  <si>
    <t>F. HOFFMANN-LA ROCHE AG</t>
  </si>
  <si>
    <t>KADCYLA VIALS 160 MG</t>
  </si>
  <si>
    <t>POWDER FOR INFUSION</t>
  </si>
  <si>
    <t>WHITE TO OFF WHITE LYOPHILIZED CAKE, PRACTICALLY FREE FROM PARTICLES</t>
  </si>
  <si>
    <t>TRASTUZUMAB EMTASINE 171 MG/VIALS</t>
  </si>
  <si>
    <t>METASTATIC BREAST CANCER</t>
  </si>
  <si>
    <t>06 I 4716/19</t>
  </si>
  <si>
    <t>5-AUG-2022</t>
  </si>
  <si>
    <t>4-AUG-2025</t>
  </si>
  <si>
    <t>F. HOFFMANN - LA ROCHE LTD.</t>
  </si>
  <si>
    <t>KADCYLA 100 MG</t>
  </si>
  <si>
    <t>TRASTUZUMAB EMTANSINE 106MG</t>
  </si>
  <si>
    <t>08 I 4774/19</t>
  </si>
  <si>
    <t>22-JUL-2022</t>
  </si>
  <si>
    <t>21-JUL-2025</t>
  </si>
  <si>
    <t>GENENTECH, INC</t>
  </si>
  <si>
    <t>HERCEPTIN 440 MG</t>
  </si>
  <si>
    <t>POWDER FOR SOLUTION FOR INFUSION</t>
  </si>
  <si>
    <t>440 MG/VIAL, 1 VIAL OF ACTIVE INGREDIENT AND 1 VIAL OF SOLVENT</t>
  </si>
  <si>
    <t>WHITE CAKE, SLIGHTLY OPALESCENT SOLUTION, COLORLESS AFTER RECONSTITUTION.</t>
  </si>
  <si>
    <t>TRASTUZUMAB 440 MG</t>
  </si>
  <si>
    <t>EARLY BREAST CANCER , METASTATIC BREAST CANCER  AND ADVANCED GASTRIC CANCER</t>
  </si>
  <si>
    <t>04-DEC-2020</t>
  </si>
  <si>
    <t>06 I 4472/18</t>
  </si>
  <si>
    <t>21-JAN-2022</t>
  </si>
  <si>
    <t>20-JAN-2025</t>
  </si>
  <si>
    <t>BIOCON LIMITED</t>
  </si>
  <si>
    <t>BOX OF 1 VIAL</t>
  </si>
  <si>
    <t>02-JUN-2021</t>
  </si>
  <si>
    <t>ROCHE DIAGNOSTICS GMBH</t>
  </si>
  <si>
    <t>HERCEPTIN 150MG</t>
  </si>
  <si>
    <t>150 MG/VIAL/BOX</t>
  </si>
  <si>
    <t>WHITE TO PALE YELLOW LYOPHILIZED CAKE GIVES CLEAR TO SLIGHTLY OPALESCENT LIQUID, COLORLESS AFTER RECONSTITUTION</t>
  </si>
  <si>
    <t>TRASTUZUMAB 150MG</t>
  </si>
  <si>
    <t>METASTATIC BREAST CANCER  AS MONOTHERAPY OR IN COMBINATION WITH PACLITAXEL OR DOCETAXEL OR AROMATASE INHIBITOR;- EARLY BREAST CANCER FOLLOWING SURGERY, CHEMOTHERAPY AND RADIOTHERAPY; ADVANCED GASTRIC CANCER IN COMBINATION WITH CAPECITABINE OR INTRAVENOUS</t>
  </si>
  <si>
    <t>07 I 2316/04</t>
  </si>
  <si>
    <t>CITI TRADE IMPORT-EXPORT SOLE CO.,LTD</t>
  </si>
  <si>
    <t>NANG KUANG PHARMACEUTICAL CO.,LTD</t>
  </si>
  <si>
    <t>LISAMIN INJECTION 50 MG/ML</t>
  </si>
  <si>
    <t>BOX OF 50 AMPOULES X 5 ML</t>
  </si>
  <si>
    <t>A CLEAR, COLORLESS SOLUTION, FILLED IN COLORLESS AMPOULES</t>
  </si>
  <si>
    <t>TAIWAN</t>
  </si>
  <si>
    <t>TRANEXAMIC ACID 50 MG/ML ( 250 MG/5 ML)</t>
  </si>
  <si>
    <t>IN PATIENTS WITH HEMOPHILIA FOR SHORT TERM USE ( 2-8 DAYS) TO REDUCE OR PREVENT HEMORRAGE AND REDUCE THE NEED FOR REPLACEMENT THERAPY DURING AND FOLLOWING TOOTH EXTRACTION</t>
  </si>
  <si>
    <t>03-JULY-2020</t>
  </si>
  <si>
    <t>01 I 5184/22</t>
  </si>
  <si>
    <t>TRANSAMIN  INJECTION</t>
  </si>
  <si>
    <t>5ML/AMP., 10 AMPS/BOX</t>
  </si>
  <si>
    <t>TRANEXAMIC ACID 50 MG/ML</t>
  </si>
  <si>
    <t>ABNORMAL BLEEDING AND ITS SYMPTOMS IN HEMORRHAGIC DISEASE (LEUKEMIA, APLASTIC ANEMIA, PURPURA, ETC.) AND BLOODY SPUTUM AND HEMOPTYSIS IN PULMONARY TUBERCULOSIS, RENAL AND GENITAL BLEEDING, BLEEDING IN PROSTATOMEGALY, ABNORMAL BLEEDING DURING OPERATION</t>
  </si>
  <si>
    <t>09-OCT-2020</t>
  </si>
  <si>
    <t>01 I 3411/10</t>
  </si>
  <si>
    <t>16-SEP-2021</t>
  </si>
  <si>
    <t>15-SEP-2024</t>
  </si>
  <si>
    <t>TRANSAMIN TABLETS 500MG</t>
  </si>
  <si>
    <t>WHITE TO SLIGHTLY YELLOWISH WHITE FILM COATED TABLETS, ENGRAVED "DAIICHI LOGO" AND "608" ON ONE SIDE</t>
  </si>
  <si>
    <t>TRANEXAMIC ACID 500MG</t>
  </si>
  <si>
    <t>ABNORMAL BLEEDING AND ITS SYMPTOMS IN HEMORRHAGIC DISEASE (LEUKEMIA, APLASTIC ANEMIA, PURPURA, ETC.) AND BLOODY SPUTUM AND HEMOPTYSIS IN PULMONARY TUBERCULOSIS, RENAL AND GENITAL BLEEDING, BLEEDING IN PROSTATOMEGALY, ABNORMAL BLEEDING DURING OPERATION, MENORRHAGIA.</t>
  </si>
  <si>
    <t>01 I 3412/10</t>
  </si>
  <si>
    <t>KEOSILA PHARMA IMPORT-EXPORT CO.,LTD</t>
  </si>
  <si>
    <t>19-FEB-2021</t>
  </si>
  <si>
    <t>TRANSAMIN CAPSULES 250MG</t>
  </si>
  <si>
    <t>10 X 10'S /BOX</t>
  </si>
  <si>
    <t>WHITE POWDER FILLED IN ORANGE-WHITE OPAQUE CAPSULES IMPRINTED "DAIICHI LOGO" AND "605" IN BLACK INK ON CAP AND BODY</t>
  </si>
  <si>
    <t>TRANEXAMIC ACID 250MG</t>
  </si>
  <si>
    <t>01 I 3410/10</t>
  </si>
  <si>
    <t>BANGKOK LAB &amp; COSMETIC CO., LTD</t>
  </si>
  <si>
    <t>TRANXIC</t>
  </si>
  <si>
    <t>CAPSULE NO.2, BLUE-WHITE CAPSULE CONTAINS  WHITE POWDER.</t>
  </si>
  <si>
    <t>TRANEXAMIC ACID 250 MG</t>
  </si>
  <si>
    <t>FOR SHORT-TERM TREATMENT OF HEMORRHAGE IN HEMOPHILIA AND ABNORMAL HEMORRHAGE DURING OR AFTER OPERATION.</t>
  </si>
  <si>
    <t>25-DEC-2020</t>
  </si>
  <si>
    <t>12 I 3277/08</t>
  </si>
  <si>
    <t>PHOTRAME 2</t>
  </si>
  <si>
    <t>LIGHT PINK COLORED, ROUND, FILM COATED TABLETS</t>
  </si>
  <si>
    <t>01 L 0837/21</t>
  </si>
  <si>
    <t>TRAMETINIB 2 MG</t>
  </si>
  <si>
    <t>TREATMENT OF CANCER</t>
  </si>
  <si>
    <t>27-JAN-2021</t>
  </si>
  <si>
    <t>26-JAN-2024</t>
  </si>
  <si>
    <t>SODIUM CHLORIDE 0.9%</t>
  </si>
  <si>
    <t>URGENDOL INJECTION</t>
  </si>
  <si>
    <t>BOX OF 5 X 2 ML</t>
  </si>
  <si>
    <t>A CLEAR COLORLESS LIQUID</t>
  </si>
  <si>
    <t>TRAMADOL HYDROCHLORIDE BP 50 MG</t>
  </si>
  <si>
    <t>MANAGEMENT OF MODERATE TO SEVERE ACUTE OR CHRONIC PAIN, AND IN PAINFUL DIAGNOSTIC OR SURGICAL PROCEDURES</t>
  </si>
  <si>
    <t>12 I 5025/20</t>
  </si>
  <si>
    <t>TROIKAA PHARMACEUTICALS LIMITED</t>
  </si>
  <si>
    <t>T-DOL 100</t>
  </si>
  <si>
    <t>CLEAR, COLORLESS LIQUID FILLED IN 2 ML FLINT AMPOULE WITH RED OPC AND 1 RED RING</t>
  </si>
  <si>
    <t>TRAMADOL HYDROCHLORIDE BP 100 MG/2ML</t>
  </si>
  <si>
    <t>FOR THE MANAGEMENT OF MODERATE TO MODERATELY SEVERE PAIN</t>
  </si>
  <si>
    <t>03-DEC-2019</t>
  </si>
  <si>
    <t>05 I 5113/21</t>
  </si>
  <si>
    <t>TRAMADOL INJECTION</t>
  </si>
  <si>
    <t xml:space="preserve">A CLEAR, COLOURLESS SOLUTION </t>
  </si>
  <si>
    <t>TRAMADOL HYDROCHLORIDE BP 100MG/ 2ML</t>
  </si>
  <si>
    <t>FOR THE TREATMENT AND PREVENTION OF MODERATE TO SEVERE PAIN</t>
  </si>
  <si>
    <t>10 I 5002/20</t>
  </si>
  <si>
    <t>27-OCT-2020</t>
  </si>
  <si>
    <t>26-OCT-2023</t>
  </si>
  <si>
    <t>CHEWABLE TABLET</t>
  </si>
  <si>
    <t>CODUPHA Pharma Co., Ltd</t>
  </si>
  <si>
    <t>15ML/PLASTIC DROPTAINER BOTTLE</t>
  </si>
  <si>
    <t>VERDOL</t>
  </si>
  <si>
    <t>BOX OF 10 X 10 X 2 ML</t>
  </si>
  <si>
    <t>A CLEAR, COLORLESS LIQUID FILLED IN 2 ML CLEAR GLASS AMPOULES</t>
  </si>
  <si>
    <t>12 I 4863/19</t>
  </si>
  <si>
    <t>DEXTROSE 5%</t>
  </si>
  <si>
    <t>LACTATED RINGER'S</t>
  </si>
  <si>
    <t>500 ML, 1000 ML/SACHET</t>
  </si>
  <si>
    <t>01 L 0008/92</t>
  </si>
  <si>
    <t xml:space="preserve">SODIUM LACTATE 0.62G,POTASSIUM CHLORIDE 0.04G, CALCIUM CHLORIDE 0.027G, SODIUM CHLORIDE 0.60G, WATER FOR INJECTION 100  ML </t>
  </si>
  <si>
    <t>29-Sep-2022</t>
  </si>
  <si>
    <t>28-Sep-2025</t>
  </si>
  <si>
    <t>TRAMADOL</t>
  </si>
  <si>
    <t>1ML/AMP., 50 AMPS/BOX</t>
  </si>
  <si>
    <t>CLEAR, COLORLESS SOLUTION FOR INJECTION</t>
  </si>
  <si>
    <t>TRAMADOL HYDROCHLORIDE  50 MG/ML</t>
  </si>
  <si>
    <t>TRAMADOL IS AN ANALGESIC OPIOID, IT  IS  USED FOR MODERATE TO SEVERE PAIN.</t>
  </si>
  <si>
    <t>03 I 3465/10</t>
  </si>
  <si>
    <t>24-JAN-2022</t>
  </si>
  <si>
    <t>23-JAN-2025</t>
  </si>
  <si>
    <t>MONETHONG PHARMA SOLE CO.,LTD</t>
  </si>
  <si>
    <t>MODSENAL CAP</t>
  </si>
  <si>
    <t>PVC/ALU</t>
  </si>
  <si>
    <t>BOX OF 25 X 10'S</t>
  </si>
  <si>
    <t>CAPSULE NO.4, DARK GREEN OP.-YELLOW OP. COLOR, FILLED WITH WHITE GRANULES</t>
  </si>
  <si>
    <t>TRAMADOL HYDROCHLORIDE  50 MG</t>
  </si>
  <si>
    <t>FOR THE RELIEF OF MODERATE TO MODERATELY SEVERE PAIN</t>
  </si>
  <si>
    <t>28-AUG-2020</t>
  </si>
  <si>
    <t>02 I 5197/22</t>
  </si>
  <si>
    <t>22-FEB-2022</t>
  </si>
  <si>
    <t>21-FEB-2025</t>
  </si>
  <si>
    <t>ALDACTONE</t>
  </si>
  <si>
    <t>SPIRONOLACTONE 25MG</t>
  </si>
  <si>
    <t>TRADOLGESIC</t>
  </si>
  <si>
    <t>5 YERAS</t>
  </si>
  <si>
    <t>BLISTERPACK &amp; BOTTLE</t>
  </si>
  <si>
    <t>BOX OF 10 X 10'S AND 500'S/BOTTLE</t>
  </si>
  <si>
    <t>CAPSULE NO.4 GREEN-YELLOW  CAPSULE CONTAINS WHITE  POWDER</t>
  </si>
  <si>
    <t>TRAMADOL  HYDROCHLORIDE  50 MG</t>
  </si>
  <si>
    <t>FOR THE RELIEF OF MODERATE TO SEVERE ACUTE OR CHRONIC PAIN AND IN PAINFUL DIAGNOSTIC OR THERAPEUTIC MEASURES</t>
  </si>
  <si>
    <t>04-JUN-2021</t>
  </si>
  <si>
    <t>07 I 1723/98</t>
  </si>
  <si>
    <t>3-MAR-2022</t>
  </si>
  <si>
    <t>2-MAR-2025</t>
  </si>
  <si>
    <t>LOSAN PHARMA GMBH</t>
  </si>
  <si>
    <t>TRAMADOL DENK 50</t>
  </si>
  <si>
    <t>SALE PACKAGE : 10 EFFERVESCENT TABLETS</t>
  </si>
  <si>
    <t>WHITE, ROUND, FLAT EFFERVESCENT TABLET</t>
  </si>
  <si>
    <t>TRAMADOL HYDROCHLORIDE 50 MG</t>
  </si>
  <si>
    <t>MODERATELY SEVERE TO SEVERE PAIN.</t>
  </si>
  <si>
    <t>11 I 3967/13</t>
  </si>
  <si>
    <t>JANSSEN-CILAG SPA</t>
  </si>
  <si>
    <t>ULTRACET</t>
  </si>
  <si>
    <t>BOX OF 1 X10'S, 3 X 10'S</t>
  </si>
  <si>
    <t>LIGHT YELLOW, CAPLET SHAPED WITH OFF-WHITE CORE WITH DEBOSSING "J-C" ON ONE SIDE AND T/P ON THE OTHER SIDE.</t>
  </si>
  <si>
    <t>TRAMADOL HYDROCHLORIDE 37.5 MG, PARACETAMOL 325 MG</t>
  </si>
  <si>
    <t>FOR THE MANAGEMENT  OF MODERATE TO  MODERATELY  SEVERE PAIN.</t>
  </si>
  <si>
    <t>04-Mar-2019</t>
  </si>
  <si>
    <t>09 I 5135/21</t>
  </si>
  <si>
    <t>04-OCT-2021</t>
  </si>
  <si>
    <t>03-OCT-2024</t>
  </si>
  <si>
    <t>NNC PHARMA CO., LTD</t>
  </si>
  <si>
    <t xml:space="preserve">RAMADOL </t>
  </si>
  <si>
    <t>2ML/AMP, 10&amp;50AMPS/B</t>
  </si>
  <si>
    <t>TRAMADOL HYDROCHLORIDE 100MG/2 ML</t>
  </si>
  <si>
    <t>10 L 0319/98</t>
  </si>
  <si>
    <t>12-Aug-2022</t>
  </si>
  <si>
    <t>11-Aug-2025</t>
  </si>
  <si>
    <t>VESCO PHARMACEUTICAL CO., LTD</t>
  </si>
  <si>
    <t>VESNON - V 100</t>
  </si>
  <si>
    <t>BOX OF 10 X 2 ML</t>
  </si>
  <si>
    <t>CLEAR COLORLESS  SOLUTION FOR INJECTION</t>
  </si>
  <si>
    <t>TRAMADOL  HYDROCHLORIDE   100 MG/2 ML</t>
  </si>
  <si>
    <t>MODERATE TO SEVERE ACUTE OR CHRONIC PAIN</t>
  </si>
  <si>
    <t>15-MAY-2020</t>
  </si>
  <si>
    <t>11 I 4330/17</t>
  </si>
  <si>
    <t>B M S PHARMA SOLE CO.,LTD</t>
  </si>
  <si>
    <t>PENGESIC SR</t>
  </si>
  <si>
    <t>WHITE, ROUND, 10 MM IN DIAMETER TRANSPARENT FILM - COATED TABLETS, SHALLOW CONVEX FACES AND '' HOVID '' EMBOSSED ON ONE FACE</t>
  </si>
  <si>
    <t>TRAMADOL HYDROCHLORIDE 100 MG</t>
  </si>
  <si>
    <t>PENGESIC SR TABLET IS INDICATED FOR THE MANAGEMENT OF MODERATE TO SEVERS PAIN.</t>
  </si>
  <si>
    <t>29-MAR-2022</t>
  </si>
  <si>
    <t>06 I 4044/15</t>
  </si>
  <si>
    <t>08-SEP-2022</t>
  </si>
  <si>
    <t>07-SEP-2025</t>
  </si>
  <si>
    <t>RAMADOL100</t>
  </si>
  <si>
    <t xml:space="preserve">LIGHT BLUE -GREENISH CAPSULE CONTAINING WHITE POWDER </t>
  </si>
  <si>
    <t>RELIEVE MODERATE TO SEVERE ACUTE CHRONIC PAIN, ARTHRITIC AND OTHER</t>
  </si>
  <si>
    <t>10 L 0890/21</t>
  </si>
  <si>
    <t>08-NOV-2021</t>
  </si>
  <si>
    <t>07-NOV-2024</t>
  </si>
  <si>
    <t>MODI - MUNDIPHARMA PRIVATE LIMITED</t>
  </si>
  <si>
    <t>TRD - CONTIN  100</t>
  </si>
  <si>
    <t>CONTROLLED RELEASE TABLET</t>
  </si>
  <si>
    <t>PVDC-ALU STRIP</t>
  </si>
  <si>
    <t>BOX OF 50 TABLETS ( 5 X 10'BLISTER STRIPS)</t>
  </si>
  <si>
    <t>WHITE BICONVEX, SCORED, FILM - COATED CAPLETS ENGRAVED WITH 'MM' LOGO ON ONE OF THE FACETS.</t>
  </si>
  <si>
    <t>TRAMADOL HYDROCHLORIDE   100 MG</t>
  </si>
  <si>
    <t>FOR THE MANAGEMENT OF MODERATE TO SEVERE PAIN IN ADULTS.</t>
  </si>
  <si>
    <t>25-FEB-2022</t>
  </si>
  <si>
    <t>03 I 4132/16</t>
  </si>
  <si>
    <t>23-AUG-2022</t>
  </si>
  <si>
    <t>22-AUG-2025</t>
  </si>
  <si>
    <t>THE GOVERNMENT PHARMACEUTICAL ORGANIZATION</t>
  </si>
  <si>
    <t>04-FEB-2022</t>
  </si>
  <si>
    <t>DENK PHARMA GMBH &amp; CO., LTD</t>
  </si>
  <si>
    <t>TORAS-DENK 10</t>
  </si>
  <si>
    <t>PVC/PE/PCTFE-ALU</t>
  </si>
  <si>
    <t>SALE PACKAGE: 30 TABS, FREE MEDICAL SAMPLE 10 TABS</t>
  </si>
  <si>
    <t>WHITE TO OFF-WHITE, ROUND TABLET WITH "10" IMPRINTED ON THE CONVEX SIDE, SLIGHTLY CONCAVE AND BEVELED EDGE ON THE OTHER SIDE WHICH IS SCORED</t>
  </si>
  <si>
    <t>TORASEMIDE 10 MG</t>
  </si>
  <si>
    <t>TREATMENT AND PREVENTION OF RECURRENT CARDIAC OEDEMA AND/OR EFFUSIONS ASSOCIATED WITH HEART FAILURE</t>
  </si>
  <si>
    <t>17-NOV-2020</t>
  </si>
  <si>
    <t>05 I 4446/18</t>
  </si>
  <si>
    <t>BAPID 100</t>
  </si>
  <si>
    <t>ANTACID</t>
  </si>
  <si>
    <t>WHITE, ROUND, BICONVEX, BEVELLED ON BOTH SIDES, FILM COATED TABLET WITH ENGRAVED REB ON ONE SIDE AND 100 ON THE OTHER</t>
  </si>
  <si>
    <t>REBAMIPID 100 MG</t>
  </si>
  <si>
    <t>TREATMENT OF GASTRIC MUCOSAL LESIONS(EROSIONS, BLEEDING, REDNESS AND EDEMA) IN THE FOLLOWING CONDITION: ACUTE GASTRITIS AND ACUTE EXACERBATION OF CHRONIC GASTRITIS, GASTRIC ULCERS</t>
  </si>
  <si>
    <t>10 I 5287/22</t>
  </si>
  <si>
    <t xml:space="preserve">GLUCOZIDE MR 60 </t>
  </si>
  <si>
    <t>WHITE, OBLONG, BICONVEX TABLET WITH PLAIN ON ONE SIDE AND ENGRAVED GZ 60 ON THE OTHER</t>
  </si>
  <si>
    <t>GLICLAZIDE 60 MG</t>
  </si>
  <si>
    <t>NON INSULIN-DEPENDENT DIABETES (TYPE) IN ADULT WHEN DIETARY MEASURES, PHYSICALEXCERCISE AND WEIGHT LOSS ALONE ARE NOT SUFFICIENT TO CONTROL BLOOD GLUCOSE</t>
  </si>
  <si>
    <t>10 I 5288/22</t>
  </si>
  <si>
    <t>NERVICA 150</t>
  </si>
  <si>
    <t>ALU-PVC</t>
  </si>
  <si>
    <t>BOX OF 4 X 14'S</t>
  </si>
  <si>
    <t xml:space="preserve">OPAQUE WHITE/WHITE CAPSULE NO. 2 WITH PRINT 150 PRE IN BLACK COLOR </t>
  </si>
  <si>
    <t>PREGABALIN 150 MG</t>
  </si>
  <si>
    <t>FOR THE TREATMENT OF PERIPHERAL AND CENTRAL NEUROPATHIC PAIN IN ADULTS, AS ADJUNCTIVE THERAPY IN ADULTS WITH PARTIAL SEIZURES WITH OR WITHOUT SECONDARY GENERALIZATION, FOR THE TREATMENT OF GENERALIZED ANXIETY DISORDER IN ADULT</t>
  </si>
  <si>
    <t>10 I 5289/22</t>
  </si>
  <si>
    <t>ALGOGEN</t>
  </si>
  <si>
    <t>PARACETAMOL 500MG</t>
  </si>
  <si>
    <t>UNISON 222  LABORATORIES CO,LTD.</t>
  </si>
  <si>
    <t>EZON-T</t>
  </si>
  <si>
    <t>10ML/BOTTLE/BOX</t>
  </si>
  <si>
    <t>TOLNAFTATE 2 G, TRIACETIN 20G/ 100G</t>
  </si>
  <si>
    <t>FOR THE TREATMENT OF DERMATOPHYTOSIS , TINEA VESICOLOR AND ATHLETE'S FOOT.</t>
  </si>
  <si>
    <t>12 I 3269/08</t>
  </si>
  <si>
    <t>500ML, 1000ML/SACHET</t>
  </si>
  <si>
    <t>PARACETAMOL</t>
  </si>
  <si>
    <t>10G/TUBE</t>
  </si>
  <si>
    <t>SMOOTH, WHITE OINTMENT, WITHOUT FOREIGN MATTER</t>
  </si>
  <si>
    <t>TOLNAFTATE 1G</t>
  </si>
  <si>
    <t>FOR THE TREATMENT OF ATHLETE'S FOOT AND RINGWORM</t>
  </si>
  <si>
    <t>12 I 3270/08</t>
  </si>
  <si>
    <t>SHAMPOO</t>
  </si>
  <si>
    <t>30ML/BOTTLE</t>
  </si>
  <si>
    <t>ELAN-FORTE</t>
  </si>
  <si>
    <t>10G, 20G/TUBE/BOX</t>
  </si>
  <si>
    <t>A WHITE CREAM</t>
  </si>
  <si>
    <t>TOLNAFTATE 10MG, CHLORHEXIDINE HCL 2MG</t>
  </si>
  <si>
    <t>RINGWORM INFECTION OF THE SKIN SUCH AS TINEA PEDIS, TINEA CORPORIS, TINEA CRURIS AND TINEA CAPITIS AND TINEA VERSICOLOR</t>
  </si>
  <si>
    <t>03 I 2766/06</t>
  </si>
  <si>
    <t>INTERTHAI PHARMMACEUTICAL MANUFACTURIN LTD</t>
  </si>
  <si>
    <t>SIDUOL</t>
  </si>
  <si>
    <t>BOX OF 25 X 10'S, BOX OF 3X10'S</t>
  </si>
  <si>
    <t>HARD GELATINE CAPSULE NO.2 BROWN CAP AND YELLOW BODY PRINTING "EISAI" IN WHITE INK ON BOTH HALVES AND CONTAINING YELLOW-GREEN POWDER</t>
  </si>
  <si>
    <t>TOCOPHEROL CALCIUM SUCCINATE 52MG, PHYTONADIONE 2MG, RUTIN 100MG, LYSOZYME CHLORIDE (POTENCY) 10MG, PLURONIC F-68 20MG</t>
  </si>
  <si>
    <t>INTERNAL HEMORRHOIDS, EXTERNAL HEMORRHOIDS (BLIND PILES), ANAL FISSURES (BLEEDING PILES) AND ASSOCIATED SIGN AND SYMPTOMS</t>
  </si>
  <si>
    <t>11 I 1953/00</t>
  </si>
  <si>
    <t>FOPRACY</t>
  </si>
  <si>
    <t>1 BOTTLE OF 10 ML/CARTON</t>
  </si>
  <si>
    <t>ANTI-INFECTIVES</t>
  </si>
  <si>
    <t>CLEAR, COLOURLESS SOLUTION FILLED IN WHITE PLASTIC BOTTLE</t>
  </si>
  <si>
    <t>TOBRAMYCIN USP 0.3%W/V</t>
  </si>
  <si>
    <t>TREATMENT OF SUPERFICIAL BACTERIAL INFECTIONS OF THE EYE, SUCH AS CONJUNCTIVITIS, CAUSED BY TOBRAMYCIN SUSXEPTIBLE/SUSPECTED SUSCEPTIBLE BACTERIA IN ADULTS AND CHILDREN AGED 1 YEAR AND OLDER</t>
  </si>
  <si>
    <t>04 I 4695/19</t>
  </si>
  <si>
    <t>CLEAR COLORLESS SOLUTION</t>
  </si>
  <si>
    <t>TOBREX</t>
  </si>
  <si>
    <t>5ML/BOTTLE/BOX</t>
  </si>
  <si>
    <t>TOBRAMYCIN 3MG/ML</t>
  </si>
  <si>
    <t>TREATMENT OF EXTERNAL INFECTIONS OF THE EYE AND ITS ADNEXA CAUSED BY SUSCEPTIBLE BACTERIA SENSITIVE TO TOBRAMYCIN, IN PARTICULAR THOSE RESISTANT TO MOST OTHER ANTIBIOTIC, ESPECIALLY PSEUDOMONAS AERUGINOSA, IN ADULT AND CHILDREN AGED 1 YEAR AND OLDER.</t>
  </si>
  <si>
    <t>10 I 2119/02</t>
  </si>
  <si>
    <t>TOBRADEX</t>
  </si>
  <si>
    <t>OPHTHALMIC SUSPENSION</t>
  </si>
  <si>
    <t>WHITE TO OFF WHITE SUSPENSION</t>
  </si>
  <si>
    <t>TOBRAMYCIN 3.0MG, DEXAMETHASONE 1.0MG/ML</t>
  </si>
  <si>
    <t>FOR OCULAR STEROID-RESPONSIVE INFLAMMATORY</t>
  </si>
  <si>
    <t>10 I 2116/02</t>
  </si>
  <si>
    <t>LORATADINE 10MG</t>
  </si>
  <si>
    <t>TONOLYTE 4</t>
  </si>
  <si>
    <t>WHITE, ROUND, FLAT TABLET, BEVELLED ON BOTH SIDES WITH ENGRAVED 4TZ ON ONE SIDE AND INTERSECTED SCORED ON THE OTHER</t>
  </si>
  <si>
    <t>TIZANIDINE HYDROCHLORIDE 4.5748 EQ. TO TIZANIDINE 4 MG</t>
  </si>
  <si>
    <t>INDICATED IN ADULTS FOR THE TREATMENT OF SPASTICITY ASSOCIATED WITH MULTIPLE SCLEROSIS OR WITH SPINAL CORD INJURY OR DISEASE.</t>
  </si>
  <si>
    <t>21-FEB-2020</t>
  </si>
  <si>
    <t>05 I 4277/17</t>
  </si>
  <si>
    <t>22-Jan-21</t>
  </si>
  <si>
    <t>21-Jan-24</t>
  </si>
  <si>
    <t>TONOLYTE 2</t>
  </si>
  <si>
    <t>WHITE, ROUND, FLAT TABLET, BEVELLED ON BOTH SIDES WITH ENGRAVED 2TZ ON ONE SIDE AND SCORED ON THE OTHER</t>
  </si>
  <si>
    <t>TIZANIDINE HYDROCHLORIDE 2.2874 MG  EQ. TO TIZANIDINE  2 MG</t>
  </si>
  <si>
    <t>05 I 4273/17</t>
  </si>
  <si>
    <t>THE ACME LABORATORIES LTD.</t>
  </si>
  <si>
    <t>GYNOGENA</t>
  </si>
  <si>
    <t>ALU- ALU BLISTERPACK</t>
  </si>
  <si>
    <t>BOX OF 1 X 4'S</t>
  </si>
  <si>
    <t xml:space="preserve">ROUND, YELLOW FILM COATED TABLET WITH SMOOTH  ON BOTH SIDE </t>
  </si>
  <si>
    <t>TINIDAZOLE 500 MG</t>
  </si>
  <si>
    <t>FOR TREATMENT OF UROGENITAL TRICHOMONIASIS, INTESTINAL AMOEBIASIS AND GIARDIASIS</t>
  </si>
  <si>
    <t>7-JAN-2022</t>
  </si>
  <si>
    <t>06 I 1292/97</t>
  </si>
  <si>
    <t>TRICOZONE</t>
  </si>
  <si>
    <t>300 CAPS/BOTTLE</t>
  </si>
  <si>
    <t>YELLOW-BROWN HARD GELATIN CAPSULE NO. 0</t>
  </si>
  <si>
    <t>TINIDAZOLE 500MG</t>
  </si>
  <si>
    <t>FOR THE TREATMENT OF TRICOMONIASIS, GIARDIASIS AND AMOEBIASIS</t>
  </si>
  <si>
    <t>02 I 1745/99</t>
  </si>
  <si>
    <t>TIMOLOL MALEATE 0.5%</t>
  </si>
  <si>
    <t>5ML/PLASTIC DROPTAINER BOTTLE/BOX</t>
  </si>
  <si>
    <t>A CLEAR,  COLORLESS SOLUTION, FREE OF PARTICLES</t>
  </si>
  <si>
    <t>TIMOLOL MALEATE 6.8MG/ML</t>
  </si>
  <si>
    <t>TREATMENT OF OPEN-ANGLE GLAUCOMA, APHAKIC GLAUCOMA,SOME  PATIENTS WITH SECONDARY GLAUCOMA, AND OTHER PATIENTS WITH ELEVATED INTRAOCULAR PRESSURE ,WHO ARE AT SUFFICIENT RISK TO REQUIRE LOWERING OF THEIR INTRAOCULAR PRESSURE</t>
  </si>
  <si>
    <t>08-SEP-2020</t>
  </si>
  <si>
    <t>10 I 2120/02</t>
  </si>
  <si>
    <t>MINOXIDIL 2G/100ML</t>
  </si>
  <si>
    <t>FACTORY NO. 3</t>
  </si>
  <si>
    <t>SPASMOZYL</t>
  </si>
  <si>
    <t>ANTISPASMODICS</t>
  </si>
  <si>
    <t>LIGHT YELLOW SOLUTION</t>
  </si>
  <si>
    <t>07 L 0610/12</t>
  </si>
  <si>
    <t>TIEMONIUM METHYLSULFATE 10MG + METAMIZOLE 2000MG</t>
  </si>
  <si>
    <t>PHARMIX LABORATORIES (PVT ) LTD</t>
  </si>
  <si>
    <t>MYOSOFT</t>
  </si>
  <si>
    <t>BOX OF 4 X 5'S</t>
  </si>
  <si>
    <t>LIGHT YELLOW POWDER FILLED IN CAP. NO 3 HAVING ORANGE CAP AND TRANSPARENT BODY.( PHARMIX)</t>
  </si>
  <si>
    <t>PAKISTAN</t>
  </si>
  <si>
    <t>THIOCOLCHICOSIDE   4 MG</t>
  </si>
  <si>
    <t>TREATMENT OF THE PAINFUL MUSCULAR CONTRACTURES IN ACUTE AND CHRONIC RHEUMATOLOGIC AND ORTHOPEDIC DISEASES (LUMBAGO, SCIATICA, CERVICOBRACHIAL PAIN.</t>
  </si>
  <si>
    <t>09 I 4205/16</t>
  </si>
  <si>
    <t>06-Oct-2020</t>
  </si>
  <si>
    <t>05-Oct-2023</t>
  </si>
  <si>
    <t>18 MONTHS</t>
  </si>
  <si>
    <t>AMPICILLIN 500MG</t>
  </si>
  <si>
    <t>DOQUA 500</t>
  </si>
  <si>
    <t>BOX OF 10 X 10CAPS/BLIST., 500 CAPS/BOTTLE</t>
  </si>
  <si>
    <t>WHITE GRANULES IN YELLOW CAPSULE IMPRINTED WITH'' DOQUA 500 IN BLACK COLOUR ON CAP AND BODY</t>
  </si>
  <si>
    <t>THIAMPHENICOL 500MG</t>
  </si>
  <si>
    <t>FOR TREATMENT OF GONORRHEA AND UROLOGICAL INFECTIONS</t>
  </si>
  <si>
    <t>11 I 2452/04</t>
  </si>
  <si>
    <t xml:space="preserve">B1 - VITIN 250
</t>
  </si>
  <si>
    <t>BLISTERS</t>
  </si>
  <si>
    <t>10 TABLETS/BLISTERS, 10 BLISTERS/BOX</t>
  </si>
  <si>
    <t xml:space="preserve">PINK FILM COATED TABLETS </t>
  </si>
  <si>
    <t>12 L 0805/19</t>
  </si>
  <si>
    <t>THIAMIN HYDROCHLORIDE 250 MG</t>
  </si>
  <si>
    <t>BEVITINE</t>
  </si>
  <si>
    <t>2 ML/AMPOULE,10,50 AMPOULES/BOX</t>
  </si>
  <si>
    <t>12 L 0802/19</t>
  </si>
  <si>
    <t>THIAMIN HYDROCHLORIDE 100MG/2ML</t>
  </si>
  <si>
    <t>ROUND WHITE TABLET,  B1/100 MARK ON ONE SIDE</t>
  </si>
  <si>
    <t>05 L 0286/98</t>
  </si>
  <si>
    <t>THIAMIN HYDROCHLORIDE 100MG</t>
  </si>
  <si>
    <t>BERI- BERI, PAIN NEUROLOGIC, PAIN RHEUMATIC, VARIOUS PAINS.</t>
  </si>
  <si>
    <t>240ML/BOTTLE</t>
  </si>
  <si>
    <t>B-COZYME</t>
  </si>
  <si>
    <t>2ML/AMP, 10AMPS/BOX</t>
  </si>
  <si>
    <t>STERILE &amp; DARK YELLOW SOLUTION</t>
  </si>
  <si>
    <t>THIAMIN HCL 10MG, PYRIDOXINE HCL 4MG, RIBOFLAVINE SODIUM PHOSPHATE 4MG, NICOTINAMIDE 40MG, D-PANTOTHENOL 6MG, SODIUM CHLORIDE 6 mg, ASCORBIC ACID 3.2 mg, PHENOL CRIST 98% 10 mg, WATER FOR INJECTION q.s.to 1 ampoule   2 ml</t>
  </si>
  <si>
    <t>PREVENTION AND TREATMENT OF VITAMINE</t>
  </si>
  <si>
    <t>27-MAY-2022</t>
  </si>
  <si>
    <t>10 L 0315/98</t>
  </si>
  <si>
    <t>PROLONGED RELEASE TABLET</t>
  </si>
  <si>
    <t>22-APR-2021</t>
  </si>
  <si>
    <t>RE-B FORTE</t>
  </si>
  <si>
    <t>SCARLET, ROUND, BICONVEX, BEVELLED ON BOTH SIDES, FILM COATED TABLET WITH ENGRAVED F ON ONE SIDE AND PLAIN ON THE OTHER</t>
  </si>
  <si>
    <t>THIAMINE MONONITRATE 250 MG, PYRIDOXINE HYDROCHLORIDE 250 MG, CYANOCOBALAMIN 1000 MCG</t>
  </si>
  <si>
    <t xml:space="preserve"> FOR PREVENTION AND TREAMENT OF THIAMINE, PYRIDOXINE AND CYANOCOBALAMIN DEFICIENCY STATES.</t>
  </si>
  <si>
    <t>22-OCT-2020</t>
  </si>
  <si>
    <t>05 I 3354/09</t>
  </si>
  <si>
    <t>25-NOV-2021</t>
  </si>
  <si>
    <t>24-NOV-2024</t>
  </si>
  <si>
    <t>NEURAL- B- FORT</t>
  </si>
  <si>
    <t>10 TABS/BLIST., 100 BLISTS/BOX</t>
  </si>
  <si>
    <t>DARK RED FILM COATED</t>
  </si>
  <si>
    <t>THIAMINE MONONITRATE 250MG, PYRIDOXINE HCL 250MG, CYANOCOBALAMINE 1MG</t>
  </si>
  <si>
    <t>FOR NEUROLOGICAL AND OTHER DISORDER ASSOCIATED WITH DISTURBANCE OF METABOLIC...</t>
  </si>
  <si>
    <t>25-Dec-15</t>
  </si>
  <si>
    <t>12 L 0486/05</t>
  </si>
  <si>
    <t>MEGA LIFESCIENCE PUBLIC COMPANY LTD</t>
  </si>
  <si>
    <t>100 CAPSULES/BOTTLE</t>
  </si>
  <si>
    <t>PHENOBARBITAL</t>
  </si>
  <si>
    <t>NORTH CHINA PHARMACEUTICAL CO., LTD</t>
  </si>
  <si>
    <t>OMEPAZ</t>
  </si>
  <si>
    <t>POWDER FOR SOLUTION FOR INJECTION</t>
  </si>
  <si>
    <t>BOX OF 1 VIAL AND 1 AMPOULE WITH 10 ML WATER FOR INJECTION</t>
  </si>
  <si>
    <t>WHITE  OR NEARLY WHITE LOOSE LUMPS OR POWDER</t>
  </si>
  <si>
    <t>OMEPRAZOLE SODIUM EQ. TO
 OMEPRAZOLE   40 MG/10 ML</t>
  </si>
  <si>
    <t>TREATMENT OF DUODENAL ULCERS, PREVENTION OF RELAPSE OF DUODENAL ULCERS, TREATMENT AND PREVENTION OF RELAPSE OF GASTRIC ULCERS, TREATMENT AND PREVENTION OF NSAID-ASSOCIATED GASTRIC AND DUODENAL ULCERS IN PATIENTS AT RISK, TREATMENT OF REFLUX OESOPHAGITIS, TREATMENT OF ZOLLINGER-ELLISON SYNDROME.</t>
  </si>
  <si>
    <t>21-MAR-2022</t>
  </si>
  <si>
    <t>11 I 3926/13</t>
  </si>
  <si>
    <t>17-JUN-2022</t>
  </si>
  <si>
    <t>DOUZABOX</t>
  </si>
  <si>
    <t>10 TABS/BLIST, 50 BLISTS/BOX, 500 TABS/BOTTLE</t>
  </si>
  <si>
    <t>PINK OBLONG BICONVEX TABLET EMBOSSED WITH "SPS" ON ONE SIDE AND A BREAK LINE ON THE OTHER SIDE</t>
  </si>
  <si>
    <t>THIAMINE MONONITRATE 100MG, PYRIDOXINE HYDROCHLORIDE 10MG, CYANOCOBALAMIN 100MCG</t>
  </si>
  <si>
    <t>FOR TREATMENT OF VITAMIN B DEFICIENCY</t>
  </si>
  <si>
    <t>11 I 2453/04</t>
  </si>
  <si>
    <t>SENGSOUK KARNYA IMPORT-EXPORT COMPANY LTD.,</t>
  </si>
  <si>
    <t>UMEDA CO.,LTD</t>
  </si>
  <si>
    <t>HELLO-B</t>
  </si>
  <si>
    <t>ROUND. BICONVEX, BROWN TO PALE YELLOW FILM COATED TABLETS AND PLAIN ON BOTH SIDES</t>
  </si>
  <si>
    <t>THIAMINE MONONITRATE 100 MG, PYRIDOXINE HCL 200 MG, CYANOCOBALAMIN 200 MG</t>
  </si>
  <si>
    <t>FOR NEUROLOGICAL AND OTHER DISORDERS ASSOCIATED WITH DISTURBANCE OF THE METABOLIC FUNCTIONS INFLUENCED BY B COMPLEX VITAMINS, INCLUDING DIABETIC, POST INFLUENZA, NEUROPATHIES, ALSO RECOMMENDED FOR THE TREATMENT OF NEURITIS AND NEURALGIA OF SPINAL NERVES, ESPECIALLY FACIAL PARESIS, CERVICAL SYNDROME, LOW BACK PAIN, ISCHIALGIA.</t>
  </si>
  <si>
    <t>10 I 4813/19</t>
  </si>
  <si>
    <t>VINROVIT 5000</t>
  </si>
  <si>
    <t>BOX OF 4 VIALS + 4 AMPOULES OF SOLVENT</t>
  </si>
  <si>
    <t>PINK LYOPHILIZED POWDER, FILLED IN NEUTRAL BOROSILICATE VIAL, SEALED WITH RUBBER STOPPER AND ALUMINIUM CAP EXTERNALLY</t>
  </si>
  <si>
    <t>THIAMINE HYDROCHLORIDE 50 MG, PYRIDOXIN HCL 250 MG, CYANOCOBALAMIN 5 MG</t>
  </si>
  <si>
    <t>SCIATIC NERVE PAIN, NERVE PAIN IN THE NECK-ARMS, PAIN DUE TO NEUROPATHY, POLYNEURITIS DUE TO CHRONIC ALCOHOLISM, INFLAMMATION OF THE OPTIC NERVE BEHIND THE EYEBALL DUE TO POISONING.</t>
  </si>
  <si>
    <t>11 I 4844/19</t>
  </si>
  <si>
    <t>VITAMIN B1+6+12</t>
  </si>
  <si>
    <t>STRIP &amp; BOTTLE</t>
  </si>
  <si>
    <t>BOX OF 50 X 10'S, AND BOX OF 1000'S/BOTTLE</t>
  </si>
  <si>
    <t>A PINK TRIANGLE TABLET, BREAK-LINE ON ONE SIDE</t>
  </si>
  <si>
    <t>THIAMINE HYDROCHLORIDE 100 MG, PYRIDOXINE HYDROCHLORIDE 5 MG, CYANOCOBALAMIN 50 MCG</t>
  </si>
  <si>
    <t>NEUROLOGICAL DISEASES CAUSED BY SEVERE VITAMIN B1, B6 AND B12 DEFICIENCIES</t>
  </si>
  <si>
    <t>12-JUN-2020</t>
  </si>
  <si>
    <t>12 I 5165/21</t>
  </si>
  <si>
    <t>ALUMAG</t>
  </si>
  <si>
    <t>ROUND YELLOW LIGHT TABLET</t>
  </si>
  <si>
    <t>ALUMINIUM HYDROXIDE 120MG, MAGNESIUM TRISILICATE 250MG</t>
  </si>
  <si>
    <t>FOR TREATING GASTRO-INTESTINAL DISEASE</t>
  </si>
  <si>
    <t>09 L 0437/03</t>
  </si>
  <si>
    <t>CLEAR, RED SYRUP</t>
  </si>
  <si>
    <t>MACROPHAR CO., LTD</t>
  </si>
  <si>
    <t xml:space="preserve">AMLOPINE </t>
  </si>
  <si>
    <t>10 TABS/BLIST., 10 BLISTS/BOX</t>
  </si>
  <si>
    <t>WHITE OCTAGON TABLETS WITH " BERLIN" ON ONE SIDE AND SCORED BETWEEN "A" AND "5" ON THE OTHER</t>
  </si>
  <si>
    <t>AMLODIPINE BESYLATE 6.930 MG EQ.TO  AMLODIPINE 5 MG</t>
  </si>
  <si>
    <t>TREATMENT OF HYPERTENSION,MYOCARDIAL ISCHEMIA WHETHER DUE TO FIXED OBSTRUCTION(CHRONIC STABLE ANGINA),VASOSPASM/VASOCONSTRICTION ANGINA(PRINZMETAL'S OR VARIANT ANGINA) OF CORONARY VASCULATURE</t>
  </si>
  <si>
    <t>10 I 2127/02</t>
  </si>
  <si>
    <t>ANTIASTHMATIC PREPARATIONS</t>
  </si>
  <si>
    <t>CLEAR COLORLESS STERILE SOLUTION FOR INJECTION</t>
  </si>
  <si>
    <t>DRY SYRUP</t>
  </si>
  <si>
    <t>60 ML/BOTTLE</t>
  </si>
  <si>
    <t>B. COMPLEX</t>
  </si>
  <si>
    <t>RED COLOR COATING TABLETS</t>
  </si>
  <si>
    <t>THIAMINE HCL 1 MG, RIBOFLAVIN 1 MG, PYRIDOXIN HCL 1 MG, NICOTINAMIDE 5 MG</t>
  </si>
  <si>
    <t>VITAMIN B DEFICIENCIES</t>
  </si>
  <si>
    <t>02 L 0018/92</t>
  </si>
  <si>
    <t>06-MAY-2020</t>
  </si>
  <si>
    <t>05-MAY-2023</t>
  </si>
  <si>
    <t>NANO-PLUS-B12</t>
  </si>
  <si>
    <t>BOX OF 10 AMPOULES X 10 ML</t>
  </si>
  <si>
    <t>RED SOLUTION</t>
  </si>
  <si>
    <t>CALCIUM CHLORIDE 500 MG, VITMAIN B12 500 MCG</t>
  </si>
  <si>
    <t>SUPPLEMENT CALCIUM AND VITAMIN B12</t>
  </si>
  <si>
    <t>08 L 0918/22</t>
  </si>
  <si>
    <t>06-SEP-2022</t>
  </si>
  <si>
    <t>05-SEP-2025</t>
  </si>
  <si>
    <t>BICOZIM</t>
  </si>
  <si>
    <t>ROUND CHOCOLATE COLOUR COATED TABLET</t>
  </si>
  <si>
    <t>THIAMINE HCL 15MG, PYRIDOXINE HCL 10MG, RIBOFLAVIN 15MG, CALCIUM PANTOTHENATE 25MG, NICOTINAMIDE 50MG.</t>
  </si>
  <si>
    <t>PROPHYLAXIS AND TREATMENT OF MULTIPLE VITAMIN-B DEFICENCIES.</t>
  </si>
  <si>
    <t>03 L 0348/99</t>
  </si>
  <si>
    <t>AMINOPHYLLINE</t>
  </si>
  <si>
    <t>AMOXYLIN 500</t>
  </si>
  <si>
    <t>ANTI-INFECTIONS</t>
  </si>
  <si>
    <t>COMBINPLEX TABLETS</t>
  </si>
  <si>
    <t>BLUE ELLIPTICAL SUGAR COATED TABLET</t>
  </si>
  <si>
    <t>THIAMINE HCL 10MG, RIBOFLAVIN 5MG, NICOTINAMIDE 50MG, PYRIDOXINE HCL 1MG, CALCIUM PANTOTHENATE 3MG, CYANOCOBALAMIN 1MCG</t>
  </si>
  <si>
    <t>FOR USE AS DIETARY SUPPLEMENT IN THE PROPHYLAXIS OF MULTIPLE VITAMIN B DEFICIENCIES , ANOREXIA</t>
  </si>
  <si>
    <t>03 I 0145/93</t>
  </si>
  <si>
    <t>THE UNITED DRUG (1996) CO.,LTD.</t>
  </si>
  <si>
    <t>BETEX</t>
  </si>
  <si>
    <t>25 X 10'S/BOX</t>
  </si>
  <si>
    <t>PINK, BICONVEX, FILM COATED TABLETS</t>
  </si>
  <si>
    <t>THIAMINE HCL 100MG, PYRIDOXINE HCL 200MG, CYANOCOBALAMIN 200MCG</t>
  </si>
  <si>
    <t>VITAMIN B1, B6, B12 DEFICIENCY, NEURITIS AND OTHER DISORDERS ASSOCIATED WITH B1,  B6,  B12</t>
  </si>
  <si>
    <t>19-AUG-2022</t>
  </si>
  <si>
    <t>08 I 2109/02</t>
  </si>
  <si>
    <t>THIAMINE HCL 100MG</t>
  </si>
  <si>
    <t>19-JUN-2020</t>
  </si>
  <si>
    <t>02 L 0031/92</t>
  </si>
  <si>
    <t>NEURAL - B</t>
  </si>
  <si>
    <t>PINK, ROUND FILM COATED TABLET</t>
  </si>
  <si>
    <t>THIAMINE 12.5MG, RIBOFLAVIN 12.5MG, CYANOCOBALAMIN 125MCG</t>
  </si>
  <si>
    <t>TREATMENT OF VITAMIN B1+B6+B12 DEFICIENCY AND NEUROPATHY</t>
  </si>
  <si>
    <t>03 L 0518/08</t>
  </si>
  <si>
    <t>A CLEAR, COLOURLESS LIQUID</t>
  </si>
  <si>
    <t>THIAMINE 100MG/ML</t>
  </si>
  <si>
    <t>USED IN THE TREATMENT OF BERIBERI CAUSED BY DEFICIENCY OF VITAMIN B1 AND CEREBROSIS OF WERNICKE. ALSO USED IN SUPPLEMENTARY TREATMENT OF NEURITIS AND DYSPEPSIA</t>
  </si>
  <si>
    <t>12 I 2696/05</t>
  </si>
  <si>
    <t>UNICONTIN 600</t>
  </si>
  <si>
    <t>36 MONTHS FROM THE DATE OF MANUFACTURING</t>
  </si>
  <si>
    <t>BOX OF 100 TABLETS ( 10X10'S BLISTER STRIP)</t>
  </si>
  <si>
    <t>WHITE, BICONVEX, SCORED UNCOATED CAPLETS, ENGRAVED  WITH "MM" LOGO ON ONE OF THE FACETS AND " U/600" ON THE OTHER.</t>
  </si>
  <si>
    <t>THEOPHYLLINE BP  600 MG</t>
  </si>
  <si>
    <t>FOR THE TREATMENT OF SYMPTOMS AND PROPHYLAXIS OF REVERSIBLE BRONCHOSPASM ASSOCIATED WITE ASTHMA AND CHRONIC OBSTRUCTIVE PULMONARY DISEASE.</t>
  </si>
  <si>
    <t>03 I 4133/16</t>
  </si>
  <si>
    <t>UNICONTIN 400</t>
  </si>
  <si>
    <t>BOX OF 100 TABLETS ( 10 X10"S BLISTER STRIP)</t>
  </si>
  <si>
    <t>WHITE, ROUND, FLAT, BEVELLED EDGES, SCORED UNCOATED, TABLETS ENGRAVED WITH "MM" LOGO ON ONE OF THE FACETS AND " U/400" ON THE OTHER</t>
  </si>
  <si>
    <t>THEOPHYLLINE  BP    400 MG</t>
  </si>
  <si>
    <t>FOR THE TREATMENT OF SYMPTOMS AND PROPHYLAXIS OF REVERSIBLE BRONCHOSPASM ASSOCIATED WITH ASTHMA AND CHRONIC OBSTRUCTIVE PULMONARY DISEASE.</t>
  </si>
  <si>
    <t>03 I 4134/16</t>
  </si>
  <si>
    <t>TALVITIN</t>
  </si>
  <si>
    <t>THE SURGAR TABLETS CHOCOLATE OVER RED</t>
  </si>
  <si>
    <t>09 L 0709/16</t>
  </si>
  <si>
    <t>THAIAMINE HCL 2.5 MG, NICOTINAMIDE 12.5 MG, PYRIDOXINE 0.75 MG, ASCORBIC 37.5 MG, CALCIUM PANTOTHENATE 2.5 MG,CYANOCOBALAMIN  0.015 MG, FOLIC ACIDE 0.0625 MG</t>
  </si>
  <si>
    <t>PREVENTION AND TREAMENT OF DEFICIENCIES OF MULTIPLE VITAMINS, ANOREXIA</t>
  </si>
  <si>
    <t>08-Feb-17</t>
  </si>
  <si>
    <t>ALU-STRIP</t>
  </si>
  <si>
    <t>BOX OF 10 CAPSULES</t>
  </si>
  <si>
    <t>TC-MYCIN 500</t>
  </si>
  <si>
    <t>BOX OF 10 CAPSULES/BOTTLE</t>
  </si>
  <si>
    <t>YELLOW POWDER IN GREEN CAPSULE SIZE NO.0, WITH WHITE PRINTED "TC 500" ON CAPSULE</t>
  </si>
  <si>
    <t>TETRACYCLINE HYDROCHLORIDE 500 MG</t>
  </si>
  <si>
    <t>FOR TREATMENT OF GONORRHEA, PNEUMONIA, BRONCHITIS, UTERITIS SKIN AND SOFT TISSUES INFECTION INCLUDING BURN WOUND INFECTION, ABSCESS, IMPETIGO AND PYODERMA</t>
  </si>
  <si>
    <t>07 I 3556/11</t>
  </si>
  <si>
    <t>A WHITE POWDER</t>
  </si>
  <si>
    <t>GETZ PHARMA (PRIVATE) LIMITED</t>
  </si>
  <si>
    <t>FACTORY KPN PHAMA CO; LTD</t>
  </si>
  <si>
    <t>TETRA-KPN</t>
  </si>
  <si>
    <t>BOTLLE</t>
  </si>
  <si>
    <t>1000 CAPS/BOTTLE</t>
  </si>
  <si>
    <t>ORANGE CAPSULE</t>
  </si>
  <si>
    <t>TETRACYCLINE HYDROCHLORIDE 250MG</t>
  </si>
  <si>
    <t>ANTI BACTERIAL</t>
  </si>
  <si>
    <t>02 L 0561/09</t>
  </si>
  <si>
    <t>27-APR-2022</t>
  </si>
  <si>
    <t>26-APR-2025</t>
  </si>
  <si>
    <t>OLEO-KPN</t>
  </si>
  <si>
    <t>TETRACYCLINE HYDROCHLORIDE 250 MG</t>
  </si>
  <si>
    <t>ANTIBIOTICS</t>
  </si>
  <si>
    <t>06 L 0533/08</t>
  </si>
  <si>
    <t>PICCO PHARMA CO., LTD</t>
  </si>
  <si>
    <t>GANOSPEC 500</t>
  </si>
  <si>
    <t>HARD AND OPAQUE CAPSULES NUMBER 0, WITH RED CAP AND WHITE BODY, THE CAP IMPRINTED WITH "GANOSPEC" IN BLACK COLOR. THE BODY IMPRINTED WITH "500"IN BLACK COLOR</t>
  </si>
  <si>
    <t>TETRACYCLINE HCL 500 MG</t>
  </si>
  <si>
    <t>FOR THE TREATMENT OF BACTERIAL INFECTIONS SUCH AS RESPIRATORY TRACT INFECTION, GASTROINTESTINAL TRACT AND GENITO URINARY TRACT, POST OPERATURE INFECTION</t>
  </si>
  <si>
    <t>12 I 1124/96</t>
  </si>
  <si>
    <t>HEROL-500</t>
  </si>
  <si>
    <t>10 CPAS/BLISTS., 1 BLIST/BOX</t>
  </si>
  <si>
    <t>RED-GREY CAPSULE</t>
  </si>
  <si>
    <t>TETRACYCLINE HCL 500MG</t>
  </si>
  <si>
    <t>07 L 0608/12</t>
  </si>
  <si>
    <t>LEOMYCIN</t>
  </si>
  <si>
    <t>LONG ROUND TABLET, ORANGE SUGAR-COATED TABLET</t>
  </si>
  <si>
    <t>06 L 0225/97</t>
  </si>
  <si>
    <t>TETRACYCLINE HCL 250MG</t>
  </si>
  <si>
    <t>SUSCEPTIBLE INFECTIONS</t>
  </si>
  <si>
    <t>07-Jan-16</t>
  </si>
  <si>
    <t>TC-MYCIN</t>
  </si>
  <si>
    <t>YELLOW  OINTMENT</t>
  </si>
  <si>
    <t>TETRACYCLINE HCL 0.03G/G</t>
  </si>
  <si>
    <t>FOR TREATMENT MINOR BACTERIAL SKIN INFECTION, DERMAL ULCER AND ALSO USEFUL FOR PREVENTING INFECTION IN MINOR SKIN INJURIES</t>
  </si>
  <si>
    <t>05 I 3374/09</t>
  </si>
  <si>
    <t>SERUM INSTITUTE OF INDIA PVT. LTD</t>
  </si>
  <si>
    <t>ABSORBED TETANUS VACCINE B,P 0.5 ML-1 DOSE</t>
  </si>
  <si>
    <t>BOX OF 50 AMPOULES X 0.5 ML</t>
  </si>
  <si>
    <t>WHITISH TURBID LIQUID IN WHICH THE MINERAL CARRIER TENDS TO SETTLE DOWN SLOWLY ON KEEPING, FREE FROM FOREIGN PARTICALS OR FLOCCULES FILLED IN CLEAR GLASS AMPOULES</t>
  </si>
  <si>
    <t>TETANUS TOXOID &gt;= 5LF (&gt;= 40 IU)</t>
  </si>
  <si>
    <t>PREVENTION OF TETANUS IN INFANTS, CHILDREN AND ADULTS, ESPECIALLY THOSE LIABLE TO BE EXPOSED TO TETANUS INFECTION ANS PERSONS ENGAGED IN OUTDOOR ACTIVITIES E.G. GARDENERS, FARM WORKERS AND ATHLETES. ALSO USED IN THE PREVENTION OF NEONATAL TETANUS BY IMMUNIZING WOMEN OF CHILDBEARING AGE AND ALSO IN THE PREVENTION OF TETANUS FOLLOWING INJURY</t>
  </si>
  <si>
    <t>10 I 4996/20</t>
  </si>
  <si>
    <t>BIOLAB CO.,LTD</t>
  </si>
  <si>
    <t>VIBEE TABLETS</t>
  </si>
  <si>
    <t>ROUND, BICONVEX, PINK FILM-COATED TABLET, IMPRESSED BIOLAB'S LOGO ON ONE SIDE AND BISECTED ON THE OBVERSE</t>
  </si>
  <si>
    <t>THIAMINE MONONITRATE 100 MG, PYRIDOXINE HYDROCHLORIDE 200 MG, CYANOCOBALAMIN 0.20 MG</t>
  </si>
  <si>
    <t>AS A DIETARY SUPPLEMENT TO HELP IN THE PREVENTION OF VITAMIN B COMPLEX DEFICIENCY STATES</t>
  </si>
  <si>
    <t>02 I 5035/21</t>
  </si>
  <si>
    <t>BESINS MANUFACTURING BELGIUM</t>
  </si>
  <si>
    <t>ANDROGEL 50 MG</t>
  </si>
  <si>
    <t>30 SACHETS X 5G/BOX</t>
  </si>
  <si>
    <t>TRANSPARENT GEL OR SLIGHTLY OPALESCENT, COLORLESS, ALCOHOL SMELL</t>
  </si>
  <si>
    <t>TESTOSTERONE 0.050 G</t>
  </si>
  <si>
    <t>REPLACEMENT THERAPY FOR MALE HYPOGONADISM, WHEN TESTOSTERONE DEFICIENCY HAS BEEN CONFIRMED BY CLINICAL FEATURES AND BIOCHEMICAL TESTS</t>
  </si>
  <si>
    <t>10 I 3585/11</t>
  </si>
  <si>
    <t>500'S/BOTTLE</t>
  </si>
  <si>
    <t>KOTRA PHARMA (M) SDN BHD</t>
  </si>
  <si>
    <t>CREOBIC GOLD</t>
  </si>
  <si>
    <t>10 &amp; 20G /TUBE</t>
  </si>
  <si>
    <t>WHITE TO OFF WHITE COLORED, WATER IMMISCIBLE CREAM</t>
  </si>
  <si>
    <t>TERBINAFINE HYDROCHLORIDE  1G/100G</t>
  </si>
  <si>
    <t>TREATMENT OF TOPICAL FUNGAL INFECTIONS CAUSED BY DERMATOPHYTES SUCH AS EPIDERMOPHYTON FLOCCOSUM, MICROSPORUM CANIS AND TRICHOPHYTON, YEAST INFECTIONS OF THE SKIN, PITYRIASIS VERSICOLOUR DUE TO MALASSEZIA FURFUR AND CUTANEOUS CANDIDIASIS.</t>
  </si>
  <si>
    <t>09 I 4109/15</t>
  </si>
  <si>
    <t>ROXITHROMYCIN 150MG</t>
  </si>
  <si>
    <t>DERMAFIN</t>
  </si>
  <si>
    <t>3 YEARS FROM THE DATE OF MANUFACTURE</t>
  </si>
  <si>
    <t>A WHITE TO OFF - WHITE CREAM</t>
  </si>
  <si>
    <t>TERBINAFINE HYDROCHLORIDE 10MG/G</t>
  </si>
  <si>
    <t>FUNGAL INFECTIONS OF THE SKIN CAUSED BY DERMATOPHYTES, EG. TRICOPHYTON, MICROSPORUN CANIS AND EPIDERMOPHYTON FLOCCOSUM; YEAST INFECTIONS OF THE SKIN, PRINCIPALLY THOSE CAUSED BY THE GENUS CANDIDA; PITYRIASIS (TINEA) VERSICOLOR DUE TO PITYROSPORUM ORBICULA</t>
  </si>
  <si>
    <t>08 I 3201/08</t>
  </si>
  <si>
    <t>GSK CONSUMER HEALTHCARE S.A.</t>
  </si>
  <si>
    <t>LAMISIL DERMGEL</t>
  </si>
  <si>
    <t>5G, 15G/TUBE/BOX</t>
  </si>
  <si>
    <t>WHITE TO OFF-WHITE GLOSSY GEL</t>
  </si>
  <si>
    <t>TERBINAFINE  10MG/G</t>
  </si>
  <si>
    <t>FUNGAL INFECTIONS OF THE SKIN CAUSED BY DERMATOPHYTES SUCH AS TRICHOPHYTON (E. G T.RUBRUM, T.MENTAGROPHYTES, T.VIOLACEUM) MICROSPORUM CANIS AND EPIDERMOPHYTON FLOCCOSUM.  PITYRIASIS (TINEA) VERSICOLOUR, DUE TO PITYROSPORUM ORBICULARE (ALSO KNOWN AS MALASSEZIA FURFUR).</t>
  </si>
  <si>
    <t>05 I 3310/09</t>
  </si>
  <si>
    <t>EISAI CO.,LTD KAWASHIMA PLANT</t>
  </si>
  <si>
    <t>SELBEX 50 MG</t>
  </si>
  <si>
    <t>BOX OF 3 X 10’S</t>
  </si>
  <si>
    <t>HARD CAPSULE OF LIGHT ORANGE BODY AND GREY BLUE GREEN CAP, PRINTED SX 50 E ON BOTH HALF IN ORANGE</t>
  </si>
  <si>
    <t>TEPRENONE 50 MG</t>
  </si>
  <si>
    <t>IMPROVEMENT OF GASTRIC MUCOSAL LESIONS (EROSION, HEMORRHAGE, REDNESS AND EDEMA) ASSOCIATED WITH THE FOLLOWING DISEASES: ACUTE GASTRITIS AND ACUTE EXACERBATION OF CHRONIC GASTRITIS, GASTRIC ULCERS.</t>
  </si>
  <si>
    <t>06 I 3100/08</t>
  </si>
  <si>
    <t>GETINO-B</t>
  </si>
  <si>
    <t>1 BOTTLE X 30 TABLETS</t>
  </si>
  <si>
    <t>LIGHT PINK, ROUND BICONVEX SHAPED, FILM -COATED TABLET, PLAIN ON BOTH SIDES.</t>
  </si>
  <si>
    <t>TENOFOVIR DISOPROXIL FUMARATE 300 MG EQ.TO TENOFOVIR DISOPROXIL 245 MG</t>
  </si>
  <si>
    <t>TENOFOVIR DISOPROXIL FUMARATE IS INDICATED
* IN COMBINATION WITH AT LEAST TWO OTHER ANTIRETROVIRAL AGENTS FOR THE MANAGEMENT OF HIV INFECTED ADULTS.
* THE TREATMENT OF CHRONIC HEPATITIS B IN ADULTS WITH COMPENSATED LIVER DISEASE, WITH EVIDENCE OF ACTIVE VIRAL REPLICATION...</t>
  </si>
  <si>
    <t>03 I 3766/12</t>
  </si>
  <si>
    <t>BOX OF 30'S</t>
  </si>
  <si>
    <t>BOX OF 10 VIALS</t>
  </si>
  <si>
    <t>PHONETHIDA PHARMACEUTICAL IMPORT-EXPORT SOLE CO.,LTD</t>
  </si>
  <si>
    <t>THE GOVERNMENT PHARMACEU9TICAL ORGANIZATION</t>
  </si>
  <si>
    <t>BOTTLE OF 30 TABLETS</t>
  </si>
  <si>
    <t>TENOVIR</t>
  </si>
  <si>
    <t>30 TABLETS/BOTTLE</t>
  </si>
  <si>
    <t>PINK COLOUR OBLONG FILM COATED TABLET  WITH  P-L AT ONE SIDE AND CUT MARK ON OTHER FILLED IN PLASTIC JAR PACKED IN UNIT CARTON.</t>
  </si>
  <si>
    <t>TENOFOVIR DISOPROXIL FUMARATE  300 MG</t>
  </si>
  <si>
    <t>INDICATED IN COMBINATION WITH OTHER ANTIRETROVIRAL AGENTS FOR THE TREATMENT OF HIV -1 INFECTIONS IN ADULTS AND PEDIATRIC PATIENTS 2 YEARS OF AGE AND OLDER. FOR THE TREATMENT OF CHORNIC HEPATITIS B IN ADULTS AND PEDIATRIC PATIENTS 12 YEARS OF AGE AND OLDER.</t>
  </si>
  <si>
    <t>09 I 4188/16</t>
  </si>
  <si>
    <t>INCEPTA PHARMACEUTICALS LIMITED</t>
  </si>
  <si>
    <t>XYNOVIR</t>
  </si>
  <si>
    <t>24 MONTHS FROM THE DATE OF MANUFACTURING</t>
  </si>
  <si>
    <t>BOX OF 3 X 4'S</t>
  </si>
  <si>
    <t>CAPLET SHAPED PINK COLORED FILM COATED TABLET HAVING A BISECT LINE ON ONE SIDE AND THE WORD INCEPTA ENGRAVED ON OTHER.</t>
  </si>
  <si>
    <t xml:space="preserve"> FOR THE TREATMENT OF CHRONIC HEPATITIS B VIRUS INFECTION IN ADULTS, HIV - INFECTED ADULTS IN COMBINATION WITH OTHER ANTIRETROVIRAL AGENTS</t>
  </si>
  <si>
    <t>31 JAN 2020</t>
  </si>
  <si>
    <t>03 I 4215/17</t>
  </si>
  <si>
    <t>AMOXICILLIN SODIUM 1G</t>
  </si>
  <si>
    <t>25-Oct-11</t>
  </si>
  <si>
    <t xml:space="preserve">AMOXICILLIN </t>
  </si>
  <si>
    <t>NERVICA 25</t>
  </si>
  <si>
    <t xml:space="preserve">WHITE POWDER IN OPAQUE WHITE/WHITE CAPSULE NO. 4 WITH PRINTED 25 PRE IN BLACK COLOR </t>
  </si>
  <si>
    <t>PREGABALIN 25 MG</t>
  </si>
  <si>
    <t>10 I 5290/22</t>
  </si>
  <si>
    <t>CLEAR STERILE SOLUTION</t>
  </si>
  <si>
    <t>KUNMING BAKER NORTON PHARMCEUTICAL CO., LTD</t>
  </si>
  <si>
    <t>CLEAR STERIL SOLUTION</t>
  </si>
  <si>
    <t>04-Jun-18</t>
  </si>
  <si>
    <t>PHOTAFE</t>
  </si>
  <si>
    <t>PLASTIC BOTTLE</t>
  </si>
  <si>
    <t>BOX OF 30'S /BOTTLE</t>
  </si>
  <si>
    <t>ROUND, YELLOW FILM COATED TABLET</t>
  </si>
  <si>
    <r>
      <rPr>
        <sz val="8"/>
        <color rgb="FF000000"/>
        <rFont val="Arial"/>
      </rPr>
      <t xml:space="preserve">TENOFOVIR ALAFENAMIDE FUMARATE 28 MG </t>
    </r>
    <r>
      <rPr>
        <sz val="8"/>
        <color rgb="FF000000"/>
        <rFont val="Arial"/>
      </rPr>
      <t>EQ.TO</t>
    </r>
    <r>
      <rPr>
        <sz val="8"/>
        <color rgb="FF000000"/>
        <rFont val="Arial"/>
      </rPr>
      <t xml:space="preserve"> TENOFOVIR ALAFENAMIDE 25 MG</t>
    </r>
  </si>
  <si>
    <t>FOR THE TREATMENT OF CHRONIC HEPATITIS B VIRUS INFECTION IN ADULTS WITH COMPENSATED LIVER DISEASE</t>
  </si>
  <si>
    <t>10 L 0880/21</t>
  </si>
  <si>
    <t>AMOXICILLIN TRIHYDRATE 500MG</t>
  </si>
  <si>
    <t>LAO NIYOM PHARMA SOLE CO.,LTD</t>
  </si>
  <si>
    <t>NATCO PHARMA LIMITED</t>
  </si>
  <si>
    <t>TAFNAT</t>
  </si>
  <si>
    <t>BLUE COLOR, OVAL SHAPED, FILM COATED TABLET DEBOSSED WITH TA ON ONE SIDE AND 25 ON OTHER SIDE</t>
  </si>
  <si>
    <t>TENOFOVIR ALAFENAMIDE FUMARATE 28.05 MG EQ.TO TENOFOVIR ALAFENAMIDE 25 MG</t>
  </si>
  <si>
    <t>FOR THE TREATMENT OF CHRONIC HEPATITIS B IN ADULTS  AND ADOLESCENTS(AGED 12 YEARS AND OLDER WITH BODY WEIGHT AT LEAST 35 KG</t>
  </si>
  <si>
    <t>02 I 5058/21</t>
  </si>
  <si>
    <t>TELARFE</t>
  </si>
  <si>
    <t>YELLOW TAQBLET</t>
  </si>
  <si>
    <t>TENOFOVIR ALAFENAMIDE  25 MG</t>
  </si>
  <si>
    <t>TELARFE IS A TREATMENT FOR CHRONIC HEPATITIS B, AN INFECTIONS WITH HBV.</t>
  </si>
  <si>
    <t>03-Feb-17</t>
  </si>
  <si>
    <t>01 L 0721/17</t>
  </si>
  <si>
    <t>ETORICOXIB 90 MG</t>
  </si>
  <si>
    <t>MEDLEY PHARMACEUTICAL LTD</t>
  </si>
  <si>
    <t>TELMED 40</t>
  </si>
  <si>
    <t>LIGHT PINK, CIRCULAR FLAT, BEVELED EDGED, UNCOATED TABLET, HAVING BREAKLINE ON ONE SIDE AND PLAIN SURFACE ON THE OTHER SIDE</t>
  </si>
  <si>
    <t>TELMISARTAN USP 40 MG</t>
  </si>
  <si>
    <t>TREATMENT OF HYPERTENSION</t>
  </si>
  <si>
    <t>27-DEC-2021</t>
  </si>
  <si>
    <t>08 I 4538/18</t>
  </si>
  <si>
    <t>V.E PRODUCT (LAO) CO., LTD</t>
  </si>
  <si>
    <t>GLENMARK PHARMACEUTICALS LIMITED</t>
  </si>
  <si>
    <t>GLENMARK PHARMACEUTICAL LIMITED</t>
  </si>
  <si>
    <t>TELMA 80</t>
  </si>
  <si>
    <t>BOX OF 4 X 7'S</t>
  </si>
  <si>
    <t>YELLOW COLORED CAPSULE SHAPED FILM COATED TABLETS WITH 80 ENGRAVED ON ONE SIDE AND T ENGRAVED ON THE OTHER SIDE</t>
  </si>
  <si>
    <t>TELMISARTAN PH.EUR 80 MG</t>
  </si>
  <si>
    <t>TREATMENT OF ESSENTIAL HYPERTENSION IN ADULT, REDUCTION OF CARDIOVASCULAR MORBIDITY IN ADULTS WITH: MANIFEST ATHEROTHROMBOTIC CARDIOVASCULAR DISEASE,TYPE 2 DIABETES MELLITUS WITH DOCUMENTED TARGET ORGAN DAMAGE</t>
  </si>
  <si>
    <t>12 I 4876/19</t>
  </si>
  <si>
    <t>TELMA 40</t>
  </si>
  <si>
    <t>YELLOW COLORED CAPSULE SHAPED FILM COATED TABLETS WITH 40 ENGRAVED ON ONE SIDE AND T ENGRAVED ON THE OTHER SIDE</t>
  </si>
  <si>
    <t>TELMISARTAN PH.EUR 40 MG</t>
  </si>
  <si>
    <t>12 I 4875/19</t>
  </si>
  <si>
    <t>TELMA 20</t>
  </si>
  <si>
    <t>BOX OF 2 X 14'S</t>
  </si>
  <si>
    <t>YELLOW COLORED CIRCULAR SHAPED FILM COATED TABLETS WITH 20 ENGRAVED ON ONE SIDE AND T ENGRAVED ON THE OTHER SIDE</t>
  </si>
  <si>
    <t>TELMISARTAN PH.EUR 20 MG</t>
  </si>
  <si>
    <t>12 I 4874/19</t>
  </si>
  <si>
    <t>MEGA LIFESCIENCES PUBLIC CO., LTD</t>
  </si>
  <si>
    <t>VIAFLEX 1500</t>
  </si>
  <si>
    <t>WHITE, FREE FLOWING POWDER FILLED IN ALUMINIUM FOIL SACHET.</t>
  </si>
  <si>
    <t>GLUCOSAMINE SULFATE SODIUM CHLORIDE 1 884 MG EQ.TO GLUCOSAMINE SULFATE 1500 MG</t>
  </si>
  <si>
    <t>DEGENERATIVE JOINT DISEASE SUCH AS OSTEOARTHRITIS.</t>
  </si>
  <si>
    <t>03 I 3674/12</t>
  </si>
  <si>
    <t>10-Dec-2021</t>
  </si>
  <si>
    <t>09-Dec-2024</t>
  </si>
  <si>
    <t>VERMIS CREAM</t>
  </si>
  <si>
    <t>5G/TUBE/BOX</t>
  </si>
  <si>
    <t>ACYCLOVIR 5G/100G</t>
  </si>
  <si>
    <t>TREATMENT OF HERPES SIMPLEX VIRUS INFECTIONS OF THE SKIN INCLUDING INITIAL HERPES GENITALIS AND HERPES LABIALIS</t>
  </si>
  <si>
    <t>09 I 2814/06</t>
  </si>
  <si>
    <t>AMOXYCILLIN</t>
  </si>
  <si>
    <t>IC Pharma Lao Co., Ltd</t>
  </si>
  <si>
    <t>GREEN SYRUP</t>
  </si>
  <si>
    <t>YELLOW SUSPENSION</t>
  </si>
  <si>
    <t>SULFAMETHOXAZOLE 200MG, TRIMETHOPRIM 40MG/5ML</t>
  </si>
  <si>
    <t>CIRON DRUGS AND PHARMACEUTCALS PVT.LTD</t>
  </si>
  <si>
    <t>VECURONIUM BROMIDE</t>
  </si>
  <si>
    <t>BOX OF 1 AMPOULE + 2 ML WATER FOR INJECTION</t>
  </si>
  <si>
    <t>WHITE POWDER/CAKE WHICH ON RECONSTITUTION GIVES CLEAR COLOURLESS SOLUTION</t>
  </si>
  <si>
    <t>VECURONIUM BROMIDE BP 4 MG</t>
  </si>
  <si>
    <t>AS AN AGJUNCT TO GENERAL ANESTHESIA TO FACILITATE TRACHEAL INTUBATION AND TO PROVIDE SKELETAL MUSCLE RELAXATION DURING SURGERY IN ADULTS, NEONATES, INFANTS, CHILDREN AND ADOLESCENT</t>
  </si>
  <si>
    <t>30-JUL-2021</t>
  </si>
  <si>
    <t>02 I 4343/18</t>
  </si>
  <si>
    <t>AMOXYCILLIN 250MG</t>
  </si>
  <si>
    <t>CUBA</t>
  </si>
  <si>
    <t>RED SYRUP</t>
  </si>
  <si>
    <t>PARACETAMOL 120MG/5ML</t>
  </si>
  <si>
    <t>ANALGESIC AND ANTIPYRETIC</t>
  </si>
  <si>
    <t>AMOXYCILLIN 500 MG</t>
  </si>
  <si>
    <t>NICLOSAMIDE 500MG</t>
  </si>
  <si>
    <t>500 CAPS/BOTTLE</t>
  </si>
  <si>
    <t>TAIHO PHARMACEUTICAL CO.,LTD TOKUSHIMA PLANT</t>
  </si>
  <si>
    <t>TS-ONE CAPSULE 25</t>
  </si>
  <si>
    <t>AN OPAQUE HARD CAPSULE WITH ORANGE CAP AND WHITE BODY, CONTAINING WHITE POWDER AND GRANULES</t>
  </si>
  <si>
    <t>TEGAFUR 25 MG, GIMERACIL 7.25 MG, OTERACIL POTASSIUM 24.5 MG</t>
  </si>
  <si>
    <t>GASTRIC CANCER, COLORECTAL CANCER, HEAD AND NECK CANCER, NON-SMALL CELL LUNG CANCER, INOPERABLE OR RECURRENT BREAST CANCER, PANCREATIC CANCER, BILIARY TRACT CANCER</t>
  </si>
  <si>
    <t>14-SEP-2021</t>
  </si>
  <si>
    <t>10 I 4620/18</t>
  </si>
  <si>
    <t>13-MAY-2022</t>
  </si>
  <si>
    <t>12-MAY-2025</t>
  </si>
  <si>
    <t>TS-ONE CAPSULE 20</t>
  </si>
  <si>
    <t>A WHITE OPAQUE HARD CAPSULE CONTAINING WHITE POWDER AND GRANULES</t>
  </si>
  <si>
    <t>TEGAFUR 20 MG, GIMERACIL 5.8 MG, OTERACIL POTASSIUM 19.6 MG</t>
  </si>
  <si>
    <t>10 I 4619/18</t>
  </si>
  <si>
    <t>NERVICA 75</t>
  </si>
  <si>
    <t>ALU-PVC/PVDC</t>
  </si>
  <si>
    <t xml:space="preserve">OPAQUE RED/WHITE CAPSULE NO.4 WITH PRINT 75 PRE IN BLACK COLOR </t>
  </si>
  <si>
    <t>PREGABALIN 75 MG</t>
  </si>
  <si>
    <t>10 I 5291/22</t>
  </si>
  <si>
    <t>UTO LINCOMYCIN</t>
  </si>
  <si>
    <t>BOX OF 50 X 2 ML, 10 X 10ML</t>
  </si>
  <si>
    <t>CLEAR COLORLESS STERILE SOLUTION</t>
  </si>
  <si>
    <t>LINCOMYCIN HYDROCHLORIDE MONOHYDRATE 339 MG EQ.TO  LINCOMYCIN 300 MG/ML</t>
  </si>
  <si>
    <t>TREATMENT OF SERIOUS INFECTIONS DUE TO SUSCEPTIBLE STRAINS OF STREPTOCOCCI, PNEUMOCOCCI AND STAPHYLOCOCCI IN RESPIRATORY TRACT INFECTIONS , OTITIS MEDIA SKIN, SOFT TISSUE  AND URINARY TRACT INFECTIONS</t>
  </si>
  <si>
    <t>09 I 2823/06</t>
  </si>
  <si>
    <t>07-Feb-17</t>
  </si>
  <si>
    <t>26-Jan-16</t>
  </si>
  <si>
    <t>PHOTALAZ 1</t>
  </si>
  <si>
    <t>30 CAPSULES/BOTTLE</t>
  </si>
  <si>
    <t>BLUE - WHITE CAPSULE CONTAINS WHITE GRANULES</t>
  </si>
  <si>
    <t>TALAZOPARIB 1 MG</t>
  </si>
  <si>
    <t>METASTATIC BREAST CANCER WITH HER2 NEGATIVE</t>
  </si>
  <si>
    <t>01 L 0892/22</t>
  </si>
  <si>
    <t>30-JAN-2025</t>
  </si>
  <si>
    <t>TALACARE</t>
  </si>
  <si>
    <t>CAPSULE CONTAINS WHITE POWDER OR GRANULES</t>
  </si>
  <si>
    <t>FOR THE TREATMENT OF ADULT PATIENTS WITH DELETERIOUS OR SUSPECTED DELETERIOUS GERMLINE BREAST CANCER SUSCEPTIBILITY GENE-MUTATED HUMAN EPIDERMAL GROWTH FACTOR RECEPTOR 2-NEGATIVE LOCALLY ADVANCED OR METASTATIC BREAST CANCER</t>
  </si>
  <si>
    <t>03 L 0855/21</t>
  </si>
  <si>
    <t>23-MAR-2021</t>
  </si>
  <si>
    <t>22-MAR-2024</t>
  </si>
  <si>
    <t>PHOTALAZ 0.25</t>
  </si>
  <si>
    <t>GREEN - LIGHT GREEN CAPSULE CONTAINS WHITE  POWDER</t>
  </si>
  <si>
    <t>TALAZOPARIB 0.25 MG</t>
  </si>
  <si>
    <t>01 L 0893/22</t>
  </si>
  <si>
    <t>SUPER SIALIS</t>
  </si>
  <si>
    <t>BOX OF 2 X 2'S</t>
  </si>
  <si>
    <t>WHITE FILM COATED TABLET</t>
  </si>
  <si>
    <t>TADALAFIL 20 MG, DAPOXETINE 30 MG</t>
  </si>
  <si>
    <t>FOR USE AS NEEDED FOR ERECTILE DYSFUNCTION AND PREMATURE EJACULATION IN ADULT MEN AGED 18-64</t>
  </si>
  <si>
    <t>03 L 0854/21</t>
  </si>
  <si>
    <t>SIALIS</t>
  </si>
  <si>
    <t>USE FOR ERECTILE DYSFUNCTION AND BENIGN PROSTATIC HYPERPLASIA</t>
  </si>
  <si>
    <t>03 L 0857/21</t>
  </si>
  <si>
    <t>BOX OF 10 X 10 TABLETS</t>
  </si>
  <si>
    <t>ROXITHROMYCIN 150 MG</t>
  </si>
  <si>
    <t>SEVENSTARS PHARMACEUTICAL CO.,LTD</t>
  </si>
  <si>
    <t>CO - TRIMOXAZOLE MIXTURE SEVENSTARS</t>
  </si>
  <si>
    <t>BOX OF 60 ML/BOTTLE</t>
  </si>
  <si>
    <t>PINK  SUSPENSIONS</t>
  </si>
  <si>
    <t xml:space="preserve">SULPHAMETHOXAZOLE   200 MG/5ML,  TRIMETHOPRIM 40MG/5ML
</t>
  </si>
  <si>
    <t>BACTERIAL INFECTIONS</t>
  </si>
  <si>
    <t>11 I 3939/13</t>
  </si>
  <si>
    <t>16-OCT-2020</t>
  </si>
  <si>
    <t>15-OCT-2023</t>
  </si>
  <si>
    <t>VACTRIM</t>
  </si>
  <si>
    <t>10TABS/BLIST., 50BLISTS/BOX</t>
  </si>
  <si>
    <t>WHITE TABLET, ON ONE SIDE WITH"KPN"AND OTHER SIDE ON LINE</t>
  </si>
  <si>
    <t>SULLFAMETHOXAZOL 400MG+TRIMETHOPRIM 80MG</t>
  </si>
  <si>
    <t>FOR SUSCEPTIBLE BACTERIAL INFECTION LIKE TONSILLITIS, PNEUMONIA AND BRONCHITIS, RENAL AND URINARY TRACT INFECTIONS.</t>
  </si>
  <si>
    <t>9-SEP-2020</t>
  </si>
  <si>
    <t>12 L 0481/05</t>
  </si>
  <si>
    <t>ZHUHAI KINHOO PHARMACEUTICAL CO.,LTD</t>
  </si>
  <si>
    <t>CEFTRIA - CBF</t>
  </si>
  <si>
    <t>BOX OF 1 VIAL AND 1 AMPOULE WITH 10ML WATER FORINJ</t>
  </si>
  <si>
    <t>ANTIBACTERIAL</t>
  </si>
  <si>
    <t>WHITE OR OFF WHITE CRYSTALLINE POWDER, ODOURLESS.</t>
  </si>
  <si>
    <t>CEFTRIAXONE SODIUM EQ. TO  CEFTRIAXONE    1G</t>
  </si>
  <si>
    <t>INFECTIONS CAUSED BY PATHOGENS SENSITIVE TO CEFTRIAXONE SUCH AS :SEPSIS, MENINGITIS IN NEONATES AND INFANTS, PERIOPERATIVE PROPHYLAXIS OF INFECTIONS, RENAL AND URINARY TRACT INFECTION, RESPIRATORY TRACT INFECTION, ABDOMINAL INFECTIONS, INFECTION OF THE BONE, JOINTS, SOFT TISSUE, SKIN AND OF WOUNDS, UNCOMPLICATED GONORRHOEA.</t>
  </si>
  <si>
    <t>11 I 3924/13</t>
  </si>
  <si>
    <t>DERMA  SOUFREE</t>
  </si>
  <si>
    <t>20 G/BOTTLES</t>
  </si>
  <si>
    <t xml:space="preserve">YELLOW COLOURE </t>
  </si>
  <si>
    <t>03 L 0830/20</t>
  </si>
  <si>
    <r>
      <rPr>
        <sz val="8"/>
        <color rgb="FF000000"/>
        <rFont val="Arial"/>
      </rPr>
      <t xml:space="preserve">SULFUR PRECIPITATED 10G, PETROLATUM </t>
    </r>
    <r>
      <rPr>
        <u/>
        <sz val="8"/>
        <color rgb="FF1155CC"/>
        <rFont val="Arial"/>
      </rPr>
      <t>q.s.to</t>
    </r>
    <r>
      <rPr>
        <sz val="8"/>
        <color rgb="FF000000"/>
        <rFont val="Arial"/>
      </rPr>
      <t xml:space="preserve"> 100 MG</t>
    </r>
  </si>
  <si>
    <t>SALAZINE</t>
  </si>
  <si>
    <t>ENTERIC-COATED TABLETS</t>
  </si>
  <si>
    <t>YELLOW OVAL ENTERIC FILM COATED TABLET EMBOSSED WITH S21 ON ONE SIDE AND SPS ON THE OTHER</t>
  </si>
  <si>
    <t>SULFASALAZINE 500 MG</t>
  </si>
  <si>
    <t>FOR THE MANAGEMENT OF MILD TO MODERATE ULCERATIVE AND ALSO HAS BEEN USED IN THE MANAGEMENT OF CROHN'S DISEASE, AND PATIENT WITH SPONDYLOATHROPATHIES</t>
  </si>
  <si>
    <t>06 I 4957/20</t>
  </si>
  <si>
    <t>AMPICILLIN</t>
  </si>
  <si>
    <t xml:space="preserve">AMLODIPINE </t>
  </si>
  <si>
    <t xml:space="preserve">TABLETS
</t>
  </si>
  <si>
    <t>10 TABLETS/BLISTER, 10 BLISTERS/BOX</t>
  </si>
  <si>
    <t xml:space="preserve">
WHITE  TABLET, SCORED AND ENGRAVED "CBF" ON THE OTHER SIDE.</t>
  </si>
  <si>
    <t>12 L 0821/19</t>
  </si>
  <si>
    <t xml:space="preserve">Amlodipine besylate 10 mg
</t>
  </si>
  <si>
    <t>SHIJIAZHUANG NO. 4 PHARMACEUTICAL CO., LTD</t>
  </si>
  <si>
    <t>MEGA-PRIM</t>
  </si>
  <si>
    <t>500 TABS/BOTTLE</t>
  </si>
  <si>
    <t xml:space="preserve">PINK ELLIPTICAL TABLET, SCORED AND ENGRAVED PT LOGO ON ONE SIDE </t>
  </si>
  <si>
    <t>SULFAMETHOXAZOLE 800MG, TRIMETHOPRIM 160MG</t>
  </si>
  <si>
    <t>INFECTIONS CAUSED BY ORGANISMS SENSITIVE TO MEGA-PRIME INCLUDING RESPIRATORY TRACT INFECTIONS: BRONCHITIS, PNEUMONIA, TONSILITIS, SINUSITIS, OTITIS, RENAL AND URINARY TRACT INFECTION,: CYSTITIS, PYELONEPHRITIS, URETHRITIS, GENITAL TRACT INFECTION: GONORRHOEA, GASTROINTESTINAL TRACT INFECTION: TYPHOID AND PARATHYROID FEVER, BRUCELLOSIS, BACILLIARY DYSENTERY AND CHOLERA.</t>
  </si>
  <si>
    <t>02 I 1750/99</t>
  </si>
  <si>
    <t>SULFOMETH</t>
  </si>
  <si>
    <t xml:space="preserve">BOTTLE </t>
  </si>
  <si>
    <t>BLUE ELLIPTICAL TABLET, SCORED ON ONE SIDE, AND ENGRAVED SFM 849 ON ANOTHER SIDE</t>
  </si>
  <si>
    <t>SULFAMETHOXAZOLE 400MG, TRIMETHOPRIM 80MG</t>
  </si>
  <si>
    <t>INFECTIONS CAUSED BY ORGANISMS SENSITIVE TO SULFOMETH INCLUDING RESPIRATORY TRACT INFECTIONS: BRONCHITIS, PNEUMONIA, TONSILITIS, SINUSITIS, OTITIS, RENAL AND URINARY TRACT INFECTION,: CYSTITIS, PYELONEPHRITIS, URETHRITIS, GENITAL TRACT INFECTION: GONORRHOEA, GASTROINTESTINAL TRACT INFECTION: TYPHOID AND PARATHYROID FEVER, BRUCELLOSIS, BACILLIARY DYSENTERY AND CHOLERA.</t>
  </si>
  <si>
    <t>02 I 0030/92</t>
  </si>
  <si>
    <t>4 TABLETS/BLISTER, 25 BLISTER/BOX</t>
  </si>
  <si>
    <t>31-May-16</t>
  </si>
  <si>
    <t>STRIM-SIDE 480MG</t>
  </si>
  <si>
    <t>10 TABLETS/BLISTER, 50 BLISTER/BOX</t>
  </si>
  <si>
    <t>WHITE COLOUR SCORED TABLETS , IMPRINTED KPN IN OTHER SIDE</t>
  </si>
  <si>
    <t>12 L 0330/98</t>
  </si>
  <si>
    <t>ANTI-INFECTIVE</t>
  </si>
  <si>
    <t>14-SEP-2020</t>
  </si>
  <si>
    <t>27-JUL-2021</t>
  </si>
  <si>
    <t>26-JUL-2024</t>
  </si>
  <si>
    <t>SULFATRIM</t>
  </si>
  <si>
    <t>10'S OF 10 BLIS/BOX</t>
  </si>
  <si>
    <t>WHITE TABLET WITH THE NUMBER 2 AND BREAK LINE ON THE OPOSIT SIDE</t>
  </si>
  <si>
    <t>SULFAMETHOXAZOLE 400MG + TRIMETHOPRIM 80MG</t>
  </si>
  <si>
    <t>07-Jun-12</t>
  </si>
  <si>
    <t>06 L 0097/94</t>
  </si>
  <si>
    <t>30ML, 60ML/BOTTLE/BOX</t>
  </si>
  <si>
    <t>PINK VISCOUS SUSPENSION</t>
  </si>
  <si>
    <t>03 I 0144/93</t>
  </si>
  <si>
    <t>USOVAN</t>
  </si>
  <si>
    <t>1000 TABLETS/BOTTLE</t>
  </si>
  <si>
    <t>YELLOW OVAL BICONVEX TABLETS</t>
  </si>
  <si>
    <t>BROMHEXINE HCL 8 MG</t>
  </si>
  <si>
    <t>EXPECTORANT IN ACUTE AND CHRONIC BRONCHITIS AND OTHER CONDITIONS, WHERE TENACIUOS  NON-PURULENT SPUTUM IN ASTHMA EMPHYSEMA AND SINUSITIS</t>
  </si>
  <si>
    <t>08 I 3208/08</t>
  </si>
  <si>
    <t>17-MAY-2022</t>
  </si>
  <si>
    <t>16-MAY-2025</t>
  </si>
  <si>
    <t>DI - COTRIM</t>
  </si>
  <si>
    <t>PINK SUSPENSION</t>
  </si>
  <si>
    <t>01 L 0672/16</t>
  </si>
  <si>
    <t>SULFAMETHOXAZOLE 200 MG, TRIMETHOPRIM 40 MG</t>
  </si>
  <si>
    <t>TREATMENT OF RESPIRATORY UNINARY TRACT INFECTIONS.</t>
  </si>
  <si>
    <t>60ML/BOTTLET</t>
  </si>
  <si>
    <t>LIGHT YELLOW COLOUR SUSPENSION.</t>
  </si>
  <si>
    <t>SULFAMETHOXAZOL  200MG+TRIMETHOPRIM 40MG/5 ML</t>
  </si>
  <si>
    <t>ANTIBACTERIAL.</t>
  </si>
  <si>
    <t>22-Jun-16</t>
  </si>
  <si>
    <t>12 L 0356/99</t>
  </si>
  <si>
    <t>AMOXCIN 250</t>
  </si>
  <si>
    <t>10'S/BLIS., 50BLIS/BOX</t>
  </si>
  <si>
    <t>RED-YELLOW COLOUR CAPSULE</t>
  </si>
  <si>
    <t>02 L 0366/00</t>
  </si>
  <si>
    <t>AMOXICILLIN TRIHYDRATE 250MG</t>
  </si>
  <si>
    <t>10CAPS/BLIS, 10BLIS/BOX</t>
  </si>
  <si>
    <t>ULFLEX 250 DRY SUSPENSION</t>
  </si>
  <si>
    <t>POWDER FOR ORAL SUSPENSION</t>
  </si>
  <si>
    <t>BOTTLE OF 12 X 60 ML</t>
  </si>
  <si>
    <t>PINK POWER WITH PINEAPPLE AND ORANGE ODOR,WHICH TURNS TO PINK SUSPENSION AND PINEAPPLE AND ORANGE ODOR AFTER BEING RECONSTITUTED</t>
  </si>
  <si>
    <t>CEFALEXIN  MONOHYDRATE 262.96 MG EQ.TO CEFALEXIN 250 MG/5 ML</t>
  </si>
  <si>
    <t>TREATMENT OF SUSCEPTIBLE BACTERIAL INFECTION PREDOMINANTLY USED FOR LOWER RESPIRATORY TRACT INFECTION, URINARY TRACT INFECTION, INFECTION OF SKIN, BONE AND JOINTS.</t>
  </si>
  <si>
    <t>04 I 3535/11</t>
  </si>
  <si>
    <t>NEWCHAROEN PHARMACEUTICAL LIMITED PARTNERSHIP</t>
  </si>
  <si>
    <t>SUL B.C.O.</t>
  </si>
  <si>
    <t>A PINK SUSPENSION</t>
  </si>
  <si>
    <t>SULFADIAZINE 0.325G/5ML</t>
  </si>
  <si>
    <t>FOR TREATMENT PNEUMONIA, BRONCHITIS, TONSILITIS, INFECTIONS OF WOUNDS OR BURNS, SKIN, ACNE AND ABSCESS.</t>
  </si>
  <si>
    <t>22-MAY-2020</t>
  </si>
  <si>
    <t>04 I 2774/06</t>
  </si>
  <si>
    <t>ANTIINFLAMMATORY</t>
  </si>
  <si>
    <t>SALBUTAMOL 2MG</t>
  </si>
  <si>
    <t>10TABS/BLIS, 10 BLIS/BOX</t>
  </si>
  <si>
    <t>SMALL WHITE TABLET AND LINE IN THE ONE SIDE</t>
  </si>
  <si>
    <t>12 L 0351/01</t>
  </si>
  <si>
    <t>SULBUTAMOL SULFATE 2MG</t>
  </si>
  <si>
    <t>TREATMENT OF BRONCHOSPASSM DUE TO BRONCHIAL ASTHMA, CHRONIC BRONCHTIS, EMPHYSEMA</t>
  </si>
  <si>
    <t>14-JUL-2021</t>
  </si>
  <si>
    <t>13-JUL-2024</t>
  </si>
  <si>
    <t>ULFLEX</t>
  </si>
  <si>
    <t>ORANGE-GRAY CAPSULE NO: 0 WITH BLACK PRINTED UTP 500 FILLED WITH YELLOWISH WHITE POWDER</t>
  </si>
  <si>
    <r>
      <rPr>
        <sz val="8"/>
        <color rgb="FF000000"/>
        <rFont val="Arial"/>
      </rPr>
      <t xml:space="preserve">CEPHALEXIN MONOHYDRATE </t>
    </r>
    <r>
      <rPr>
        <sz val="8"/>
        <color rgb="FF000000"/>
        <rFont val="Arial"/>
      </rPr>
      <t>EQ.TO</t>
    </r>
    <r>
      <rPr>
        <sz val="8"/>
        <color rgb="FF000000"/>
        <rFont val="Arial"/>
      </rPr>
      <t xml:space="preserve"> CEPHALEXIN 500MG</t>
    </r>
  </si>
  <si>
    <t>FOR THE TREATMENT OF THE FOLLOWING INFECTIONS CAUSED BY SUSCEPTIBLE BACTERIAL: SINUSITIS, RESPIRATORY TRACT INFECTIONS, OTITIS MEDIA, SKIN AND SOFT TISSUE INFECTIONS, BONE INFECTIONS, GENITOURINARY TRACT INFECTIONS</t>
  </si>
  <si>
    <t>12 I 2479/04</t>
  </si>
  <si>
    <t>25-SEP-2020</t>
  </si>
  <si>
    <t>24-SEP-2023</t>
  </si>
  <si>
    <t>15-Feb-16</t>
  </si>
  <si>
    <t>50 VIALS/BOX</t>
  </si>
  <si>
    <t>AMOXIN</t>
  </si>
  <si>
    <t>60 ML/BOTTLES, 6 BOTTLES/PACK</t>
  </si>
  <si>
    <t>WHITE POWDER, SWEET FLAVOUR, VANILIN TAST</t>
  </si>
  <si>
    <t>05 L 0476/05</t>
  </si>
  <si>
    <t>SHANXI SHUGUANG PHARMACEUTICAL CO.,LTD.</t>
  </si>
  <si>
    <t>STREPTOMYCIN SULFATE FOR  INJECTION</t>
  </si>
  <si>
    <t>50 VIALS X 1 G/ BOX</t>
  </si>
  <si>
    <t xml:space="preserve"> A WHITE OR ALOMOST WHITE POWDER</t>
  </si>
  <si>
    <t>STREPTOMYCIN SULFATE  EQ.TO STREPTOMYCIN   1G</t>
  </si>
  <si>
    <t>STREPTOMYCIN IS INDICATED FOR THE TREATMENT OF INDIVIDUALS WITH MODERATE TO SEVERE INFECTION CAUSED BY SUSCEPTIBLE STRAINS OF MICROORGANISMS IN THE SPECIFIC CONDITION : MYCOBACTERIUM TUBERCULOSIS AND NON-TUBERCULOSIS INFECTIONS</t>
  </si>
  <si>
    <t>09 I 4090/15</t>
  </si>
  <si>
    <t>CIMETIDINE 400MG</t>
  </si>
  <si>
    <t xml:space="preserve">WATER </t>
  </si>
  <si>
    <t>5ML/AMP., 50 AMPS/BOX</t>
  </si>
  <si>
    <t>CLEAR, STERILE SOLUTION</t>
  </si>
  <si>
    <t>08 L 0131/95</t>
  </si>
  <si>
    <t>STERILE WATER FOR INJECTION 5ML</t>
  </si>
  <si>
    <t>USE TO MIX WITH POWDER FOR INJECTION</t>
  </si>
  <si>
    <t>03-JUN-2024</t>
  </si>
  <si>
    <t>AMPICILLIN TRIHYDRATE 500MG</t>
  </si>
  <si>
    <t>AMOXIN-250 mg</t>
  </si>
  <si>
    <t>60ML/BOTTLE/BOX., 6 BOXES/PACK</t>
  </si>
  <si>
    <t>WHITE POWDER IN RED GLASS BOTTLE</t>
  </si>
  <si>
    <t>AMOXYCILLIN TRIHYDRATE 250MG/5ML</t>
  </si>
  <si>
    <t>ANTIBIOTIC</t>
  </si>
  <si>
    <t>11 L 0539/08</t>
  </si>
  <si>
    <t>20-NOV-2020</t>
  </si>
  <si>
    <t>19-NOV-2023</t>
  </si>
  <si>
    <t>06-MAY-2022</t>
  </si>
  <si>
    <t>T.P DRUG LABORATORIES (1969) CO., LTD (RAMA 2 BRANCH)</t>
  </si>
  <si>
    <t>MEDETON</t>
  </si>
  <si>
    <t>3ML/VIAL., 10 VIALS/BOX</t>
  </si>
  <si>
    <t>STERILE, WHITE SUSPENSION FOR INJECTION</t>
  </si>
  <si>
    <t>STERILE MEDROXYPROGESTERONE ACETATE 50 MG /ML</t>
  </si>
  <si>
    <t>CONTRACEPTION IT MAY BE USED IN HUGE DOSES AS ADJUNCTIVE TREATMENT IN ENDOMETRIAL CARCINOMA</t>
  </si>
  <si>
    <t>30-APR-2020</t>
  </si>
  <si>
    <t>03 I 1178/97</t>
  </si>
  <si>
    <t>18-FEB-2024</t>
  </si>
  <si>
    <t>MEIJI SEIKA PHARMA CO.,LTD ODAWARA PLANT</t>
  </si>
  <si>
    <t>FOSMICIN FOR IV USE</t>
  </si>
  <si>
    <t>BOX OF 10 VIALS X 4 G</t>
  </si>
  <si>
    <t>WHITE CRYSTALLINE POWDER.</t>
  </si>
  <si>
    <t>STERILE FOSFOMYCIN SODIUM 4G</t>
  </si>
  <si>
    <t>TREATMENT OF THE INFECTIONSDUE TO FOSFOMYCIN-SUSCEPTIBLE STRAINS OF PSEUDOMONAS AERUGINOSA, PROTEUS SP., SERRATIA MARCESCENT, AND MULTIDRUGRESISTANT STRAINS OF STAPHYLOCOCCUS AUREOUS AND ESCHERICHIA COLI IN SEP0TICEMIA, INFECTION OF RESPIRATORY TRACTS, UROGENITAL TRACTDS, ABDOMINAL TRACTS, BONE AND LYMPH NODE</t>
  </si>
  <si>
    <t>04 I 5218/22</t>
  </si>
  <si>
    <t>18-MAY-2022</t>
  </si>
  <si>
    <t>17-MAY-2025</t>
  </si>
  <si>
    <t>BOX OF 10 VIALS X 2 G</t>
  </si>
  <si>
    <t>STERILE FOSFOMYCIN SODIUM 2G</t>
  </si>
  <si>
    <t>TREATMENT OF THE INFECTIONS DUE TO FOSFOMYCIN-SUSCEPTIBLE STRAINS OF PSEUDOMONAS AERUGINOSA, PROTEUS SP., SERRATIA MARCESCENT, AND MULTIDRUG RESISTANT STRAINS OF STAPHYLOCOCCUS AUREUS AND ESCHERICHIA COLI IN SEPTICEMIA, INFECTION OF RESPIRATORY TRACTS, UROGENITAL TRACTS, ABDOMINAL TRACTS, BONE AND LYMPH NODE, HEAD INJURIES AND MENINGITIS.</t>
  </si>
  <si>
    <t>04 I 5217/22</t>
  </si>
  <si>
    <t>60ML/BOTTLE., 6 BOTTLES/PACK</t>
  </si>
  <si>
    <t>1G/VIAL, 10 VIALS/BOX</t>
  </si>
  <si>
    <t>WHITE TO OFF WHITE POWDER</t>
  </si>
  <si>
    <t>AMTUSS</t>
  </si>
  <si>
    <t>AMBROXOL HYDROCHLORIDE 30MG</t>
  </si>
  <si>
    <t>FORTADIME</t>
  </si>
  <si>
    <t>1G/VIAL/BOX.</t>
  </si>
  <si>
    <t>STERILE WHITE TO CREAMY WHITE POWDER</t>
  </si>
  <si>
    <r>
      <rPr>
        <sz val="8"/>
        <color rgb="FF000000"/>
        <rFont val="Arial"/>
      </rPr>
      <t xml:space="preserve">STERILE CEFTAZIDIME PENTAHYDRATE </t>
    </r>
    <r>
      <rPr>
        <sz val="8"/>
        <color rgb="FF000000"/>
        <rFont val="Arial"/>
      </rPr>
      <t>EQ.TO</t>
    </r>
    <r>
      <rPr>
        <sz val="8"/>
        <color rgb="FF000000"/>
        <rFont val="Arial"/>
      </rPr>
      <t xml:space="preserve"> CEFTAZIDIME 1 G, SODIUM CARNATE ANHYDROUS 118 MG</t>
    </r>
  </si>
  <si>
    <t>IS USED IN THE TREATMENT OF SUSCEPTIBLE INFECTIONS IN RESPIRATORY TRACT, URINARY TRACT, SKIN AND SOFT TISSUE, BONE AND JOINT AND OTHER ABDOMINAL INFECTIONS, SEPTICEMIA AND MENINGITIS</t>
  </si>
  <si>
    <t>11 I 2462/04</t>
  </si>
  <si>
    <t>04-JAN-2021</t>
  </si>
  <si>
    <t>03-JAN-2024</t>
  </si>
  <si>
    <t>30G/TUBE/BOX</t>
  </si>
  <si>
    <t>MEFENAMIC ACID 500 MG</t>
  </si>
  <si>
    <t>VAXCEL CEFOBACTAM-1G</t>
  </si>
  <si>
    <t>1 G/VIAL/BOX</t>
  </si>
  <si>
    <t>WHITE OR OFF WHITE POWDER FREE FROM VISIBLE CONTAMINATION,CLEAR TO PALE YELLOW SOLUTION AFTER RECONSTITUTION</t>
  </si>
  <si>
    <t>STERILE CEFOPERAZONE SODIUM 517.02 MG EQ.TO CEFOPERAZONE 500 MG, SULBACTAM SODIUM 547.14 MG EQ.TO SULBACTAM 500 MG</t>
  </si>
  <si>
    <t>RESPIRATORY TRACT INFECTION(UPPER AND LOWER), URINARY TRACT INFECTION, PERITONITIS, CHOLESCYSTITIS, SEPTICEMIA, MENINGITIS, SKIN AND SOFT TISSUE INFECTION, BONE AND JOINTS INFECTION, PELVIC INFLAMMATORY DISEASE</t>
  </si>
  <si>
    <t>05 I 4447/18</t>
  </si>
  <si>
    <t>RECKITT BENCKISER HEALTHCARE (UK) LIMITED</t>
  </si>
  <si>
    <t>SENOKOT</t>
  </si>
  <si>
    <t>PVC BLISTER</t>
  </si>
  <si>
    <t>20 TABS/BLISTER., 3 BLISTERS/BOX</t>
  </si>
  <si>
    <t xml:space="preserve">A GREENISH-BROWN CIRCULAR, BICONVEX TABLETS WITH "S" IMPRINTED ON ONE SIDE AND PLAIN ON REVERSE SIDE </t>
  </si>
  <si>
    <t xml:space="preserve"> STANDARDISED POWDERED SENNA PODS  EQ. TO  SENNOSIDES B 7.5 MG</t>
  </si>
  <si>
    <t>NATURAL LAXATIVE FOR RELIEF OF CONSTIPATION</t>
  </si>
  <si>
    <t>03-NOV-2020</t>
  </si>
  <si>
    <t>06 I 1689/98</t>
  </si>
  <si>
    <t>24 MONTH</t>
  </si>
  <si>
    <t>BUFF COLOURED, BICONVEX TABLETS, ONE SIDE SCORED,OTHER SIDE STAMPED '' SEARLE'' PEPPERMINT ODOR.</t>
  </si>
  <si>
    <t>SPIRONOLACTONE  25 MG</t>
  </si>
  <si>
    <t>ESSENTIAL HYPERTENSION, SHORT-TERM PREOPERATIVE TREATMENT OF PATIENTS WITH PRIMARY HYPERALDOSTERONISM,  DIURETIC-INDUCED HYPOKALEMIA/HYPOMAGNESEMIA AS ADJUNCTIVE THERAPY, MANAGEMENT OF HIRSUTISM.</t>
  </si>
  <si>
    <t>11 I 3991/13</t>
  </si>
  <si>
    <t>AMLOPINE 10</t>
  </si>
  <si>
    <t>WHITE OCTAGON TABLETS WITH  " BERLIN" ON ONE SIDE AND SCORED BETWEEN "A" AND "10" ON THE OTHER</t>
  </si>
  <si>
    <t>AMLODIPINE BESYLATE 13.86 MG EQ.TO  AMLODIPINE 10 MG</t>
  </si>
  <si>
    <t>TREATMENT OF HYPERTENSION, MYOCARDIAL ISCHEMIA WHETHER DUE TO FIXED OBSTRUCTION, VASOSPASM/VASOCONSTRICTION ANGINA OF CORONARY VASCULATURE</t>
  </si>
  <si>
    <t>10 I 2123/02</t>
  </si>
  <si>
    <t>60 MONTHS</t>
  </si>
  <si>
    <t>ROUND, WHITE, BICONVEX TABLETS, DIAMETER : 11 MM ONE SIDE SCORED,OTHER SIDE STAMPED'' SEARLE'' PEPPERMINT ODOR.</t>
  </si>
  <si>
    <t>SPIRONOLACTONE 100 MG</t>
  </si>
  <si>
    <t>11 I 3989/13</t>
  </si>
  <si>
    <t>ANAPRIL 20</t>
  </si>
  <si>
    <t>10 TABS/STRIP., 10 STRIPS/BOX</t>
  </si>
  <si>
    <t>ORANGE END CUT OVAL BICONVEX TABLETS WITH SCORED ON ONE SIDE</t>
  </si>
  <si>
    <t>ENALAPRIL MALEATE 20MG</t>
  </si>
  <si>
    <t>TREATMENT OF ALL GRADES OF ESSENTIAL HYPERTENSION, RENOVASCULAR HYPERTENSION AND CONGESTIVE HEART FAILURE</t>
  </si>
  <si>
    <t>10 I 2128/02</t>
  </si>
  <si>
    <t>PHOSOTOR</t>
  </si>
  <si>
    <t>BOX OF 56'S/BOTTLE</t>
  </si>
  <si>
    <t>YELLOW CONVEX FILM COATED TABLET</t>
  </si>
  <si>
    <t>SOTORASIB 120 MG</t>
  </si>
  <si>
    <t>TREATMENT OF METASTATIC  NON-SMALL CELL LUNG CANCER WITH KRAS G12C</t>
  </si>
  <si>
    <t>04 L 0906/22</t>
  </si>
  <si>
    <t>21-APR-2022</t>
  </si>
  <si>
    <t>20-APR-2025</t>
  </si>
  <si>
    <t>ASCORBIC ACID 50 MG</t>
  </si>
  <si>
    <t>DROPS</t>
  </si>
  <si>
    <t>15ML/BOTTLE/BOX</t>
  </si>
  <si>
    <t>N.V.ORGANON</t>
  </si>
  <si>
    <t>SOTORCARE</t>
  </si>
  <si>
    <t>BOX OF 240 TABLETS</t>
  </si>
  <si>
    <t>WHITE ROUND TABLET WITH A BREAKLINE ON ONE SIDE</t>
  </si>
  <si>
    <t>TREATMENT OF NON SMALL CELL LUNG CANCER IN ADULT</t>
  </si>
  <si>
    <t>03 L 0903/22</t>
  </si>
  <si>
    <t>03-Mar-2022</t>
  </si>
  <si>
    <t>02-Mar-2025</t>
  </si>
  <si>
    <t>BOX OF 6 X 10'S</t>
  </si>
  <si>
    <t>10 CAPS/BLIST., 20 BLISTS/BOX</t>
  </si>
  <si>
    <t xml:space="preserve">FACTORY No.2
</t>
  </si>
  <si>
    <t xml:space="preserve">SORBITOL </t>
  </si>
  <si>
    <t>500 ML/SACHET, 20 SACHET/BOX, 1000 ML/SACHET</t>
  </si>
  <si>
    <t xml:space="preserve">WHITE COLOUR </t>
  </si>
  <si>
    <t>12 L 0803/19</t>
  </si>
  <si>
    <t>SORBITOL 10 MG, WATER FOR INJECTION q.s.to 100 ML</t>
  </si>
  <si>
    <t>SORANNI</t>
  </si>
  <si>
    <t>120 FLIM - COATED - TABLETS/BOTTLE</t>
  </si>
  <si>
    <t>SORANNI  IS CAPSULE SHAPED ORANGE AND ON ONE SIDE WIDE PRINT " TLPH"</t>
  </si>
  <si>
    <t>09 L 0700/16</t>
  </si>
  <si>
    <t>SORAFENIB  TOSYLATE  200 MG</t>
  </si>
  <si>
    <t>SORANNI IS USED TO TRET LIVER CANCER (HEPATOCELLULAR CARCINOMA), SORANNI IS ALSO USED TO TREAT KIDNEY CANCER</t>
  </si>
  <si>
    <t>SOLIFEN TABLETS 5 MG</t>
  </si>
  <si>
    <t>WHITE OBLONG BICONVEX SHAPED FILM COATED TABLET, PLAIN ON BOTH SIDES</t>
  </si>
  <si>
    <r>
      <rPr>
        <sz val="8"/>
        <color rgb="FF000000"/>
        <rFont val="Arial"/>
      </rPr>
      <t xml:space="preserve">SOLIFENACIN SUCCINATE  5 MG </t>
    </r>
    <r>
      <rPr>
        <sz val="8"/>
        <color rgb="FF000000"/>
        <rFont val="Arial"/>
      </rPr>
      <t>EQ.TO</t>
    </r>
    <r>
      <rPr>
        <sz val="8"/>
        <color rgb="FF000000"/>
        <rFont val="Arial"/>
      </rPr>
      <t xml:space="preserve"> SOLIFENACIN 3.8 MG</t>
    </r>
  </si>
  <si>
    <t>SOLIFEN IS INDICATED FOR THE TREATMENT OF OVERACTIVE BLADDER WITH SYMPTOMS OF URGE URINARY INCONTINENCE, URGENCY AND URINARY FREQUENCY OR FREQUENT MICTURATION.</t>
  </si>
  <si>
    <t>27-MAY-2021</t>
  </si>
  <si>
    <t>03 I 4030/15</t>
  </si>
  <si>
    <t>SOLIFEN TABLETS 10 MG</t>
  </si>
  <si>
    <t>1X 10'S PACK</t>
  </si>
  <si>
    <t>WHITE COLORED, OVAL BICONVEX SHAPED, FILM - COATED TABLET, BISECT LINE ONE SIDE AND ENGRAVED '' GETZ'' ONE THE OTHER SIDE</t>
  </si>
  <si>
    <t>SOLIFENACIN SUCCINATE  10 MG EQ.TO SOLIFENACIN 7.5 MG</t>
  </si>
  <si>
    <t>SOLIFEN IS INDICATED FOR THE TREATMENT OF OVERACTIVE BLADDER WITH SYMPTOMS OF URGE URINARY INCONTINENCE, URGENCY AND URINARY FREQUENT MICTURITION</t>
  </si>
  <si>
    <t>11 I 4116/15</t>
  </si>
  <si>
    <t>NORFLOXACIN 400MG</t>
  </si>
  <si>
    <t>TABLETS</t>
  </si>
  <si>
    <t>22-FEB-2021</t>
  </si>
  <si>
    <t>GIENOE</t>
  </si>
  <si>
    <t>28 TABLETS/BOTTLE</t>
  </si>
  <si>
    <t>TABLET, PUCE IN COLOR AFTER REMOVING THE FILM</t>
  </si>
  <si>
    <t>SOFOSBUVIR  400 MG, VELPATASVIR  100 MG</t>
  </si>
  <si>
    <t>GIENOE IS A MEDICINE IS GIVEN TO TREAT CHRONIC (LONG - TERM) HEPATITIS C VIRUS INFECTION</t>
  </si>
  <si>
    <t>30-JUN-2020</t>
  </si>
  <si>
    <t>11 L 0719/16</t>
  </si>
  <si>
    <t>EPIATE SYRUP</t>
  </si>
  <si>
    <t>60 ML /BOTTLE</t>
  </si>
  <si>
    <t>CLEAR,COLORLESS SOLUTION WITH GRAPE - STRAWBERRY FLAVOR</t>
  </si>
  <si>
    <t>SODIUM VALPROATE      200 MG/ML</t>
  </si>
  <si>
    <t>EPIATE SYRUP IS INDICATED IN THE TREATMENT OF GENERALIZED, PARTIAL OR OTHER EPILEPSY</t>
  </si>
  <si>
    <t>05 I 4275/17</t>
  </si>
  <si>
    <t>RINGER LACTATE</t>
  </si>
  <si>
    <t>CLEAR AND STERILE SOLUTION</t>
  </si>
  <si>
    <t>SODIUM LACTATE 300MG, SODIUM CHLORIDE 600MG, POTASSIUM CHLORIDE 40MG, CALCIUM CHLORIDE 27MG, WATER FOR INJECTION 100ML</t>
  </si>
  <si>
    <t>07 L 0583/11</t>
  </si>
  <si>
    <t>VIRCHOW BIOTECH PRIVATE LIMITED</t>
  </si>
  <si>
    <t>SYNOVAR-20</t>
  </si>
  <si>
    <t>syringe</t>
  </si>
  <si>
    <t>BOX OF 1 PRE-FILLED SYRINGE OF 2ML WITH 1 STERILE NEEDLE</t>
  </si>
  <si>
    <t>CLEAR, COLORLESS AND VISCO ELASTIC LIQUID</t>
  </si>
  <si>
    <t>SODIUM HYALURONATE BP 10 MG/ML, SODIUM CHLORIDE USP 8.5 MG/ML, DISODIUM HYDROGEN PHOSPHATE DIHYDRATE USP 0.28 MG/ML, MONOSODIUM PHOSPHATE MONOHYDRATE USP 0.04 MG/ML</t>
  </si>
  <si>
    <t>FOR THE TREATMENT OF PAIN IN OSTEOARTHRITIS OF THE KNEE IN PATIENTS WHO HAVE FAILED TO RESPOND ADEQUATELY TO CONSERVATIVE NON-PHARMACOLOGIC THERAPY, AND TO SIMPLE ANALGESIC</t>
  </si>
  <si>
    <t>6-MAR-2020</t>
  </si>
  <si>
    <t>07 I 4981/20</t>
  </si>
  <si>
    <t>5-Aug-2020</t>
  </si>
  <si>
    <t>5-Aug-2023</t>
  </si>
  <si>
    <t>MEIJI SEIKA PHARMA CO.,LTD ODAEARA PLANT</t>
  </si>
  <si>
    <t>ADANT DISPO</t>
  </si>
  <si>
    <t>BOX OF 1 PREFILLED SYRINGE X 2.5 ML</t>
  </si>
  <si>
    <t>A COLORLESS CLEAR, VISCOUS AND ODORLESS LIQUID</t>
  </si>
  <si>
    <t>SODIUM HYALURONATE 25 MG</t>
  </si>
  <si>
    <t>OESTEOARTHRITIS OF THE KNEE, SCAPULOHUMERAL PERIARTHRITIS</t>
  </si>
  <si>
    <t>04 I 5215/22</t>
  </si>
  <si>
    <t>FOBAN OINTMENT</t>
  </si>
  <si>
    <t>5 G &amp;15 G/TUBE</t>
  </si>
  <si>
    <t xml:space="preserve"> A COLOURLESS OINTMENT</t>
  </si>
  <si>
    <t>SODIUM FUSIDATE 2 %W/W</t>
  </si>
  <si>
    <t>SKIN LESIONS PRIMARILY OR SECONDARILY INFECTED WITH STAPHYLOCOCCUS OR STREPTOCOCCUS.</t>
  </si>
  <si>
    <t>11-MAR-2022</t>
  </si>
  <si>
    <t>11 I 1993/00</t>
  </si>
  <si>
    <t>AXCEL FUSIDIC ACID OINTMENT</t>
  </si>
  <si>
    <t>BOX OF 5G &amp; 15G/TUBE</t>
  </si>
  <si>
    <t>TRANSLUCENT, WAXY, HOMOGENEOUS, NO PHASE SEPARATION, WATER IMMISCIBLE OINTMENT</t>
  </si>
  <si>
    <t>SODIUM FUSIDATE   2G/100 G</t>
  </si>
  <si>
    <t>SKIN INFECTIONS CAUSED BY STAPHYLOCOCCI, STREPTOCOCCI  AND OTHER SUSCEPTIBLE OR SODIUM FUSIDATE - SENSITIVE ORGANISMS. .</t>
  </si>
  <si>
    <t>22-Jan-2021</t>
  </si>
  <si>
    <t>11 I 3963/13</t>
  </si>
  <si>
    <t>FOBANCORT OINTMENT</t>
  </si>
  <si>
    <t>A COLOURLESS OINTMENT</t>
  </si>
  <si>
    <r>
      <rPr>
        <sz val="8"/>
        <color rgb="FF000000"/>
        <rFont val="Arial"/>
      </rPr>
      <t xml:space="preserve">SODIUM FUSIDATE 2.0% W/W , BETAMETHASONE DIPROPIONATE  0.064% W/W </t>
    </r>
    <r>
      <rPr>
        <sz val="8"/>
        <color rgb="FF000000"/>
        <rFont val="Arial"/>
      </rPr>
      <t>EQ.TO</t>
    </r>
    <r>
      <rPr>
        <sz val="8"/>
        <color rgb="FF000000"/>
        <rFont val="Arial"/>
      </rPr>
      <t xml:space="preserve"> BETAMETHASONE 0.05 %</t>
    </r>
  </si>
  <si>
    <t>INFLAMMATORY DERMATOSES, PSORIASIS WHERE BACTERIAL INFECTION CAUSED BY STAPHYLOCOCCUS OR STREPTOCOCCUS ARE PRESENT OR LIKELY TO OCCUR.</t>
  </si>
  <si>
    <t>11 I 1995/00</t>
  </si>
  <si>
    <t>KOREA UNITED PHARM. INT'L JSC</t>
  </si>
  <si>
    <t>2 YEAR</t>
  </si>
  <si>
    <t>ESKAYEF PHARMACEUTICALS LIMITED</t>
  </si>
  <si>
    <t>NEOSALINE</t>
  </si>
  <si>
    <t>BOX OF 50 SACHETS</t>
  </si>
  <si>
    <t>WHITE CRYSTALLINE, FREE FLOWING POWDER</t>
  </si>
  <si>
    <t>SODIUM CHLORIDE BP 1.300G, POTASSIUM CHLORIDE BP 0.750G, SODIUM CITRATE BP 1.450G, ANHYDROUS GLUCOSE BP 6.750 G</t>
  </si>
  <si>
    <t>REPLACEMENT OF FLUID AND ELECTROLYTE LOSS DUE TO ACUTE DIARRHEA, VOMITING &amp; DEHYDRATION, OTHER CONDITIONS OF FLUID LOSS OR LACK OF INTAKE IN PATIENTS OF ALL AGE GROUPS.</t>
  </si>
  <si>
    <t>31-MAR-2022</t>
  </si>
  <si>
    <t>09 I 4584/18</t>
  </si>
  <si>
    <t>100, 500, 1000ML/SACHET</t>
  </si>
  <si>
    <t>STERILE SOLUTION</t>
  </si>
  <si>
    <t>SODIUM CHLORIDE 900MG</t>
  </si>
  <si>
    <t>29-MAY-2020</t>
  </si>
  <si>
    <t>02 L 0044/92</t>
  </si>
  <si>
    <t>11-OCT-2021</t>
  </si>
  <si>
    <t>10-OCT-2024</t>
  </si>
  <si>
    <t>ANTIDEPRESSANTS</t>
  </si>
  <si>
    <t xml:space="preserve">DAKIN 0.5%
</t>
  </si>
  <si>
    <t>1 years</t>
  </si>
  <si>
    <t>1000 ml/BOTTLES</t>
  </si>
  <si>
    <t>Pink Colour</t>
  </si>
  <si>
    <t>12 L 0816/19</t>
  </si>
  <si>
    <t>Sodium Chloride 5g, Destilled q.s.to 1000 ml</t>
  </si>
  <si>
    <t>MINH DAN PHARMACEUTICAL JOINT STOCK COMPANY</t>
  </si>
  <si>
    <t>ORESOL 245</t>
  </si>
  <si>
    <t>BOX OF 20 SACHETS X 4.1 G</t>
  </si>
  <si>
    <t>WHITE TO OFF WHITE POWDER OR CRYSTALS WITH A SWEETISH AND SALTY TASTE</t>
  </si>
  <si>
    <t xml:space="preserve">SODIUM CHLORIDE 520 MG, SODIUM CITRATE DIHYDRATE 580 MG, POTASSIUM CHLORIDE 300MG, ANHYDROUS GLUCOSE 2.7 G </t>
  </si>
  <si>
    <t>TREATMENT OF CHILDREN AND ADULTS WITH DEHYDRATION DUE TO DIARRHEA, ORESOL 245 REPLACES FLUIDS AND ELECTROLYTES LOST DUE TO ACUTE DIARRHEA, VOMITING, HIGH FEVER, DEGREE I, II. III PETECHIAL FEVER OR DURING ACTIVITIES</t>
  </si>
  <si>
    <t>06 I 4956/20</t>
  </si>
  <si>
    <t>AMPICILLIN TRIHYDRATE 250MG</t>
  </si>
  <si>
    <t>AMPICIN. DRY</t>
  </si>
  <si>
    <t>2.5 YEAR</t>
  </si>
  <si>
    <t>BOTTLE/BOX</t>
  </si>
  <si>
    <t>AMPICILLINE ANHYDROUS 125MG/5 ML</t>
  </si>
  <si>
    <t>12-Oct-12</t>
  </si>
  <si>
    <t>05 L 0475/05</t>
  </si>
  <si>
    <t>flask</t>
  </si>
  <si>
    <t>ANTISEPTIC</t>
  </si>
  <si>
    <t>AQUA CBF</t>
  </si>
  <si>
    <t>500 ML, 1000 ML/PLASTIC</t>
  </si>
  <si>
    <t>CLEAR COLOUR,  FLAVOUR</t>
  </si>
  <si>
    <t>09 L 0651/14</t>
  </si>
  <si>
    <t>DISTILLED WATER FOR INJECTION 100 ML</t>
  </si>
  <si>
    <t>INDICATE FOR THE SOLENT OF STERILE POWDER FOR INJECTION</t>
  </si>
  <si>
    <t>22-Nov-2021</t>
  </si>
  <si>
    <t>21-Nov-2024</t>
  </si>
  <si>
    <t>SODIUM CHLORIDE 20%</t>
  </si>
  <si>
    <t>10ML/AMP, 50 AMPS/BOX</t>
  </si>
  <si>
    <t>07 L 0187/96</t>
  </si>
  <si>
    <t>SODIUM CHLORIDE 2000MG</t>
  </si>
  <si>
    <t>IS INDICATED IN STATES OF SODIUM DEPLETION AND USUALLY NEEDS TO BE GIVEN INTRAVENOUSLY</t>
  </si>
  <si>
    <t>18-APR-2022</t>
  </si>
  <si>
    <t>17-APR-2025</t>
  </si>
  <si>
    <t>UNISON ENEMA</t>
  </si>
  <si>
    <t>BOTTLE OF 10 ML &amp; 20 ML</t>
  </si>
  <si>
    <t>CLEAR AND COLORLESS SOLUTION</t>
  </si>
  <si>
    <t>SODIUM CHLORIDE 15 G/100 ML</t>
  </si>
  <si>
    <t>FOR THE RELIEF OF CONSTIPATION, BEFORE RECTAL EXAMINATION, A QUICK, CONVENIENT, HYGIENIC FOR EVACUATION OR OTHER THERAPEUTIC OR DIAGNOSIS PURPOSES</t>
  </si>
  <si>
    <t>07-JUL-2021</t>
  </si>
  <si>
    <t>09 I 4562/18</t>
  </si>
  <si>
    <t>3 YEAR</t>
  </si>
  <si>
    <t>10-Jun-05</t>
  </si>
  <si>
    <t>LEOPARD MEDICAL BRAND CO., LTD</t>
  </si>
  <si>
    <t>LP SALINE SOLUTION</t>
  </si>
  <si>
    <t>120 ML/ BOTTLE AND 200 ML/BOTTLE</t>
  </si>
  <si>
    <t>SODIUM CHLORIDE 0.9 G/100 ML</t>
  </si>
  <si>
    <t>WOUND CLEANING,  FOR NASAL IRRIGATION AND CONGESTION</t>
  </si>
  <si>
    <t>06 I 4945/20</t>
  </si>
  <si>
    <t>NSS</t>
  </si>
  <si>
    <t>500ML, 1000ML/SACHET., 10 SAC AND 20SACS/BIG BOX</t>
  </si>
  <si>
    <t>TREATMENT OF BLOOD OSMOTIC, USE FOR SLINE DIURETIC</t>
  </si>
  <si>
    <t>HOVID CLEAQ NASAL SOLUTION</t>
  </si>
  <si>
    <t>NASAL SOLUTION</t>
  </si>
  <si>
    <t>20 ML/BOTTLE</t>
  </si>
  <si>
    <t>CLEAR, COLORLESS AND ODOURLESS LIQUID</t>
  </si>
  <si>
    <t>SODIUM CHLORIDE  0.65%W/V</t>
  </si>
  <si>
    <t>RELIEF OF NASAL IRRITATIONS DUE TO COLD AND ALLERGIES. TREAT DRYNESS IN NASAL PASSAGES.</t>
  </si>
  <si>
    <t>02 I 4210/17</t>
  </si>
  <si>
    <t>19-May-2020</t>
  </si>
  <si>
    <t>18-May-2023</t>
  </si>
  <si>
    <t>GI</t>
  </si>
  <si>
    <t>SOLUCAMPHOVIT</t>
  </si>
  <si>
    <t>2 years</t>
  </si>
  <si>
    <t>2 ml/Ampoules, 10 Ampoules/Box, 50 Ampoules/Box</t>
  </si>
  <si>
    <t>COLOUR LESS</t>
  </si>
  <si>
    <t>12 L 0819/19</t>
  </si>
  <si>
    <t>Sodium Camphosulfonate 200 mg, Thiamin Hydrochloride 30 mg, Water for injection q.s.to 2 ml</t>
  </si>
  <si>
    <t>VITAMIN B2</t>
  </si>
  <si>
    <t>02 L 0017/92</t>
  </si>
  <si>
    <t>UNI - MA ENEMA</t>
  </si>
  <si>
    <t>BOTTLE BY 133 ML</t>
  </si>
  <si>
    <t>CLEAR, COLORLESS SOLUTION IN A READY TO USE TRANSPARENT, SQUEEZABLE PLASTIC BOTTLE WITH SUITABLE RECTAL TUBE.</t>
  </si>
  <si>
    <t xml:space="preserve">SODIUM BIPHOSPHATE   19G, SODIUM PHOSPHATE      7G/118 ML
</t>
  </si>
  <si>
    <t>LAXATIVES PROMOTE DEFECATION AND USED IN THE TREATMENT OF CONSTIPATION AND FOR BOWEL EVACUATION BEFORE INVESTIGATIONAL PROCEDURES SUCH AS ENDOSCOPY OR RADIOLOGICAL EXAMINATION OF BEFORE SURGERY.</t>
  </si>
  <si>
    <t>11 I 3929/13</t>
  </si>
  <si>
    <t>ATORVASTATINE</t>
  </si>
  <si>
    <t>10 TABLETS/BLISTER, 3 BLISTERS/BOX</t>
  </si>
  <si>
    <t>WHITE COLORLESS FILM COATED TABLET</t>
  </si>
  <si>
    <t>12 L 0820/19</t>
  </si>
  <si>
    <t>ATORVASTATIN CALCIUM 20 mg</t>
  </si>
  <si>
    <t>SODIUM BICARBONATE</t>
  </si>
  <si>
    <t>10 ML/AMPOULES/BOX, WATER FOR INJECTION 1 BOTTLE/500 ML</t>
  </si>
  <si>
    <t>04 L 0267/98</t>
  </si>
  <si>
    <r>
      <rPr>
        <sz val="8"/>
        <color rgb="FF000000"/>
        <rFont val="Arial"/>
      </rPr>
      <t xml:space="preserve">SODIUM BICARBONATE 8400 MG, EDTA DISODIUM 10 ML, STERILE WATER FOR INJECTION </t>
    </r>
    <r>
      <rPr>
        <u/>
        <sz val="8"/>
        <color rgb="FF1155CC"/>
        <rFont val="Arial"/>
      </rPr>
      <t>q.s.to</t>
    </r>
    <r>
      <rPr>
        <sz val="8"/>
        <color rgb="FF000000"/>
        <rFont val="Arial"/>
      </rPr>
      <t xml:space="preserve">   600 ML</t>
    </r>
  </si>
  <si>
    <t>10 CAPS/BLIST., 10 BLISTS/BOX</t>
  </si>
  <si>
    <t>COLORLESS SOLUTION</t>
  </si>
  <si>
    <t>BEBIDOL</t>
  </si>
  <si>
    <t>PACK OF 12 X 120 ML/BOTTLE</t>
  </si>
  <si>
    <t>CLEAR, COLOURLESS SUGAR FREE SYRUPY SOLUTION WITH CHARACTERISTIC ODOUR</t>
  </si>
  <si>
    <t>SODIUM BICARBONATE 50 MG/5 ML</t>
  </si>
  <si>
    <t>CARMINATIVE AND MILD ANTACID, USING IN TREATMENT FLATULENCE AND HYPERCHLORHYDRIA IN INFANTS AND YOUNG CHILDREN.</t>
  </si>
  <si>
    <t>04 I 1237/97</t>
  </si>
  <si>
    <t>ARBITOL</t>
  </si>
  <si>
    <t>3 YAERS</t>
  </si>
  <si>
    <t>MILLIMED CO., LTD (BRANCH)</t>
  </si>
  <si>
    <t>AMOGIN EFFE</t>
  </si>
  <si>
    <t>EFFERVESCENT POWDER FOR ORAL SOLUTION</t>
  </si>
  <si>
    <t>BOX OF 50 SACHETS X 4.3G</t>
  </si>
  <si>
    <t>LIGHT ORANGE POWDER</t>
  </si>
  <si>
    <t>SODIUM BICARBONATE 1.960G, CITRIC ACID ANHYDROUS 1.850G, SODIUM CARBONATE ANHYDROUS 0.430 G</t>
  </si>
  <si>
    <t>FOR RELIEF OF INDIGESTION CAUSED BY GASTRIC HYPERACIDITY</t>
  </si>
  <si>
    <t>29-OCT-2021</t>
  </si>
  <si>
    <t>01 I 4003/15</t>
  </si>
  <si>
    <t>CHLORPHENIRAMINE MALEATE 4MG</t>
  </si>
  <si>
    <t>1OML</t>
  </si>
  <si>
    <t>SODIUM BICARBONATE 140 mg/10 ml</t>
  </si>
  <si>
    <t>01 L 0115/95</t>
  </si>
  <si>
    <t>SODIUM BICARBONATE 8.4%</t>
  </si>
  <si>
    <t>10 ML/AMPOULES, 10 AMP, 50 AMPOULES/BOX</t>
  </si>
  <si>
    <t xml:space="preserve">LAO PDR
</t>
  </si>
  <si>
    <t>12 L 0767/19</t>
  </si>
  <si>
    <t>SODIUM BICARBONATE 0.84G/10 ML</t>
  </si>
  <si>
    <t>ETORICOXIB 120 MG</t>
  </si>
  <si>
    <t>BOX OF 3 TABLETS</t>
  </si>
  <si>
    <t>ACETATED RINGER'S</t>
  </si>
  <si>
    <t>1000 ML/SACHETS, 10 SACHETS/BOX</t>
  </si>
  <si>
    <t>SODIUM ACETATE 0.38G, SODIUM CHLORIDE 0.6G, POTASSIUM CHLORIDE 0.03G, CALCIUM CHLORIDE 0.02G/100 ML</t>
  </si>
  <si>
    <t>26-Sep-14</t>
  </si>
  <si>
    <t>05 L 0293/98</t>
  </si>
  <si>
    <t>TREVIAMET TABLETS 50 MG+500 MG</t>
  </si>
  <si>
    <t>2 X 7'S PACK</t>
  </si>
  <si>
    <t>PEACH ORANGE COLORED, OBLONG SHAPED FILM - COATED TABLET, PLAIN ON BOTH SIDE</t>
  </si>
  <si>
    <t>SITAGLIPTIN PHOSPHATE MONOHYDRATE EQ.TO  SITAGLIPTIN 50 MG. METFORMIN HCL USP   500 MG</t>
  </si>
  <si>
    <t>TREVIAMET IS INDICATED : INITIAL THERAPY IN PATIENTS  WITH TYPE 2  DIABETES MELLITUS TO IMPROVE GLYCEMIC CONTROL WHEN DIET AND EXCERCISE DO NOT PROVIDE ADEQUATE GLYCEMIC CONTROL</t>
  </si>
  <si>
    <t>11 I 4118/15</t>
  </si>
  <si>
    <t>THE SEARLE COMPANY LIMITED</t>
  </si>
  <si>
    <t>JENTIN MET</t>
  </si>
  <si>
    <t>BOX OF  2 X 7'S</t>
  </si>
  <si>
    <t>ORANGISH COLOR, BICONVEX, ROUND SHAPED, FILM COATED TABLETS, ENGRAVED SEARLE ON ONE SIDE AND BREAKLINE ON OTHER SIDE</t>
  </si>
  <si>
    <t>SITAGLIPTIN PHOSPHATE MONOHYDRATE EQ.TO SITAGLIPTIN 50 MG, METFORMIN HCL 500 MG</t>
  </si>
  <si>
    <t>AS AN ADJUNCT TO DIET AND EXCERCISE TO IMPROVE GLYCEMIC CONTROL IN PATIENTS WITH TYPE 2 DIABETES MELLITUS WHEN TREATMENT WITH BOTH SITAGLIPTIN AND METFORMIN IS APPROPRIATE</t>
  </si>
  <si>
    <t>12 I 4867/19</t>
  </si>
  <si>
    <t>SITAGLIPTIN PHOSPHATE MONOHYDRATE EQ.TO SITAGLIPTIN 50 MG, METFORMIN HCL 1000 MG</t>
  </si>
  <si>
    <t>12 I 4866/19</t>
  </si>
  <si>
    <t>JENTIN</t>
  </si>
  <si>
    <t>LIGHT GREEN COLOR, BICONVEX, ROUND SHAPED FILM COATED TABETS, ENGRAVED SEARLE ON ONE SIDE AND BREAK LINE ON OTHER SIDE.</t>
  </si>
  <si>
    <t>SITAGLIPTIN PHOSPHATE MONOHYDRATE EQ.TO SITAGLIPTIN 50 MG</t>
  </si>
  <si>
    <t>AS AN ADJUNCT TO DIET AND EXCERCISE TO IMPROVE GLYCEMIC CONTROL IN PATIENTS WITH TYPE 2 DIABETES MELLITUS, IN PATIENTS WITH TYPE 2 DIABETES TO IMPROVE GLYCEMIC CONTROL IN COMBINATION WITH METFORMIN OR A PEROXISOME PROLIFERATOR ACTIVATED RECEPTOR GAMMA AGONIST WHEN THE SINGLE AGENT ALONE, WITH DIET AND EXCERCISE, DOES NOT PROVIDE ADEQUATE GLYCEMIC CONTROL</t>
  </si>
  <si>
    <t>12 I 4865/19</t>
  </si>
  <si>
    <t>TREVIA TABLETS 50 MG</t>
  </si>
  <si>
    <t>BOX OF 5 X 7'S AND BOX OF 2 X 7'S</t>
  </si>
  <si>
    <t>PEACH ORANGE COLORED, ROUND SHAPED BICONVEX, FILM - COATED TABLETS PLAIN ON BOTH SIDES.</t>
  </si>
  <si>
    <t>SITAGLIPTIN PHOSPHATE MONOHYDRATE EQ.TO  SITAGLIPTIN 50 MG</t>
  </si>
  <si>
    <t>TREVIA ( SITAGLIPTIN) IS INDICATED IN PATIENTS WITH TYPE 2 DIABETES MELLITUS AS AN ADJUNCT TO DIET AND EXERCISE TO IMPROVE GLYCEMIC CONTROL.</t>
  </si>
  <si>
    <t>11 I 4113/15</t>
  </si>
  <si>
    <t>SITAGLIPTIN PHOSPHATE MONOHYDRATE EQ.TO SITAGLIPTIN 100 MG</t>
  </si>
  <si>
    <t>12 I 4864/19</t>
  </si>
  <si>
    <t>AMPICILLIN 250</t>
  </si>
  <si>
    <t>TREVIA TABLETS 100 MG</t>
  </si>
  <si>
    <t>7 TABLETS/BLISTER, 5 BLISTER/BOX</t>
  </si>
  <si>
    <t>PEACH ORANGE COLORED, ROUND SHAPED BICONVEX, FILM- COATED TABLET, BISECT LINE ON ONE SIDE AND PLAIN ON THER SIDE.</t>
  </si>
  <si>
    <t>SITAGLIPTIN PHOSPHATE MONOHYDRATE EQ.TO  SITAGLIPTIN 100 MG</t>
  </si>
  <si>
    <t>TREVIA ( SITAGLITIN) IS INDICATED IN PATIENTS WITH TYPE 2 DIABETES MELLITUS AS AN ADJUNCT KTO DIET AND EXERCISE TO IMPROVE GLYCEMIC CONTROL.</t>
  </si>
  <si>
    <t>11 I 4110/15</t>
  </si>
  <si>
    <t>UNITED KINGDOM</t>
  </si>
  <si>
    <t>02-APR-2021</t>
  </si>
  <si>
    <t>EXAMED CO., LTD</t>
  </si>
  <si>
    <t>CCL PHARMACEUTICALS (PVT.) LTD.</t>
  </si>
  <si>
    <t>SITA TABLET 50 MG</t>
  </si>
  <si>
    <t>2 X 7'S/BOX</t>
  </si>
  <si>
    <t>LIGHT GREEN OVAL BICONVEX WITH CUT FILM COATED TABLETS</t>
  </si>
  <si>
    <t>SITAGLIPTIN(AS PHOSPHATE) 50 MG</t>
  </si>
  <si>
    <t>AS AN ADJUNCT TO DIET AND EXERCISE TO IMPROVE GLYCAEMIC CONTROL IN PATIENTS WITH TYPE 2 DIABETE MELLITUS</t>
  </si>
  <si>
    <t>17-JUN-2021</t>
  </si>
  <si>
    <t>04 I 4388/18</t>
  </si>
  <si>
    <t>SITA TABLET 100 MG</t>
  </si>
  <si>
    <t>PEARL ORANGE COLORED OVAL BICONVEX WITH CUT SHAPED FILM COATED TABLET</t>
  </si>
  <si>
    <t>SITAGLIPTIN (AS PHOSPHATE) 100 MG</t>
  </si>
  <si>
    <t>04 I 4387/18</t>
  </si>
  <si>
    <t>SANDOZ GRUP SAGLIK URUNLERI ILACLARI SANAYI VE TICARET A.S</t>
  </si>
  <si>
    <t>LEK S.A</t>
  </si>
  <si>
    <t>SIMVASTATIN 40 MG</t>
  </si>
  <si>
    <t>BOX OF 100'S</t>
  </si>
  <si>
    <t>RED BROWN COATED, OVAL, BICONVEX  TABLET WITH SCORE LINE ON BOTH SIDES AND CODED "40" ON ONE SIDE</t>
  </si>
  <si>
    <t>POLAND</t>
  </si>
  <si>
    <t>TREATMENT OF PRIMARY HYPERCHOLESTEROLAEMIA OR MIXED DYSLIPIDAEMIA, AS AN ADJUNCT TO DIET, WHEN RESPONSE TO DIET AND OTHER NON-PHARMACOLOGICAL TREATMENTS IS INADEQUATE. TREATMENT OF HOMOZYGOUS FAMILIAL HYPERCHOLESTEROLAEMIA AS AN ADJUNCT TO DIET AND OTHER LIPID-LOWERING TREATMENT OR IF SUCH TREATMENTS ARE NOT APPROPRIATE</t>
  </si>
  <si>
    <t>18-SEP-2020</t>
  </si>
  <si>
    <t>07 I 5260/22</t>
  </si>
  <si>
    <t>17-Aug-2022</t>
  </si>
  <si>
    <t>16-Aug-2025</t>
  </si>
  <si>
    <t>THE GOVERNMENT PHARMACEUTICAL ORGANISATION</t>
  </si>
  <si>
    <t>ANAPRIL 5</t>
  </si>
  <si>
    <t>2.5YEARS</t>
  </si>
  <si>
    <t>10 TABS/STRIP, 10 STRIPS/BOX</t>
  </si>
  <si>
    <t>WHITE END CUT OVAL BICONVEX TABLETS WITH SCORED ON ONE SIDE</t>
  </si>
  <si>
    <t>ENALAPRIL MALEATE 5MG</t>
  </si>
  <si>
    <t>TREATMENT OF ALL GRADES OF ESSENTIAL HYPERTENSION AND RENOVASCULAR HYPERTENSION AND CONGESTIVE HEART FAILURE.</t>
  </si>
  <si>
    <t>10 I 2124/02</t>
  </si>
  <si>
    <t>ASPIRIN</t>
  </si>
  <si>
    <t>1,000 TABS/BOTTLE</t>
  </si>
  <si>
    <t>10 TABS/BLIST., 3 BLISTS/BOX</t>
  </si>
  <si>
    <t>ACETYL SALICYLIC ACID 100MG</t>
  </si>
  <si>
    <t>SIMVASTATIN 20 MG</t>
  </si>
  <si>
    <t>ORANGE COATED, OVAL, BICONVEX TABLET WITH SCORE LINE ON BOTH SIDES, CODED " 20" ON ONE SIDE</t>
  </si>
  <si>
    <t>07 I 5259/22</t>
  </si>
  <si>
    <t>ATENOLOL 100MG</t>
  </si>
  <si>
    <t>ATENOLOL 50MG</t>
  </si>
  <si>
    <t>BOX OF 10 X10'S</t>
  </si>
  <si>
    <t>ENALAPRIL MALEATE 5 MG</t>
  </si>
  <si>
    <t>26-NOV-2021</t>
  </si>
  <si>
    <t>MEYER ORGANICS  PVT. LTD</t>
  </si>
  <si>
    <t>COLICAID DROPS</t>
  </si>
  <si>
    <t>30ML/BOTTLE/BOX</t>
  </si>
  <si>
    <t>OFF-WHITE COLOURED, SWEET, PLEASANTLY FLAVOURED WITH DILL AND FENNEL, EASILY REDISPERSIBLE VISCOUS LIQUID</t>
  </si>
  <si>
    <t>SIMETHICONE USP 40MG/ML, DILL OIL BP 0.005ML/ML, FENNEL OIL USP-NF 0.0007ML/ML</t>
  </si>
  <si>
    <t>DESIRED AID IN INFANT COLIC WITH BENEFITS OF SIMETHICONE, DILL OIL AND FENNEL OIL IN RELIEVING-INFANTILE COLIC, GRIPPING PAIN, FLATULENT DYSPEPSIA, GASEOUS DISTENSION AND REGURGITATION</t>
  </si>
  <si>
    <t>12 I 3273/08</t>
  </si>
  <si>
    <t>GASTRACID</t>
  </si>
  <si>
    <t>200ML/BOTTLE/BOX</t>
  </si>
  <si>
    <t>WHITE COLOURED, PLEASANTLY FLAVOURED, SWEET SUSPENSION WITH CHARACTERISTIC ODOUR.</t>
  </si>
  <si>
    <t xml:space="preserve">SIMETHICONE EMULSION USP (30%) 83 MG, CALCIUM CARBONATE BP 400MG, MAGNESIUM HYDROXIDE  BP 120MG, MAGNESIUM TRISILICATE BP 50MG
</t>
  </si>
  <si>
    <t>USED FOR RELIEF OF ACIDITY INDIGESTION, HEART BURN, AND FLATULENCE</t>
  </si>
  <si>
    <t>05 I 3372/09</t>
  </si>
  <si>
    <t>R X MANUFACTURING CO., LTD</t>
  </si>
  <si>
    <t>AIR-X</t>
  </si>
  <si>
    <t>SIMETHICONE 80 MG</t>
  </si>
  <si>
    <t>FLATULENCE, FUNCTIONAL GASTRIC BLOATING AND POSTOPERATIVE GAS PAINS, IMMEDIATE POSTPRADIAL UPPER ABDOMINAL DISTRESS</t>
  </si>
  <si>
    <t>16-SEP-2022</t>
  </si>
  <si>
    <t>02 I 2985/08</t>
  </si>
  <si>
    <t>DHG PHARMACEUTICAL JOINT -STOCK COMPANY</t>
  </si>
  <si>
    <t>ATROPINE SULFATE 0.6MG/ML</t>
  </si>
  <si>
    <t>AIR-X LEMON FLAVORED</t>
  </si>
  <si>
    <t>ANTIFLATULENCE</t>
  </si>
  <si>
    <t>YELLOW ROUND BICONVEX TABLETS.</t>
  </si>
  <si>
    <t>RELIEF OF FLATULENCE, FUNCTIONAL GASTRIC BLOATING, POSTOPERATIVE GAS PAIN, IMMEDIATE POSTPRANDIAL UPPER ABDOMINAL DISTRESS,INTESTINAL DISTRESS.</t>
  </si>
  <si>
    <t>29-JAN-2021</t>
  </si>
  <si>
    <t>03 I 3787/12</t>
  </si>
  <si>
    <t>11-May-16</t>
  </si>
  <si>
    <t>AIR -X ORANGE FLAVORED</t>
  </si>
  <si>
    <t>ORANGE ROUND BICONVEX TABLETS.</t>
  </si>
  <si>
    <t>RELIEF OF FLUTULENCE ,FUNCTIONAL GASTRIC BLOATING,POSTOPERATIVE GAS PAINS, IMMEDIATE POSTPRADIAL UPPER ABDOMINAL DISTRESS, INTESTINAL DISTRESS</t>
  </si>
  <si>
    <t>03 I 3786/12</t>
  </si>
  <si>
    <t>A-EX</t>
  </si>
  <si>
    <t>50 BLISTER/BOX, 500 TABLETS /BOX</t>
  </si>
  <si>
    <t>WHITE , ROUND BICONVEX TABLET</t>
  </si>
  <si>
    <t>IS USED AS AN ANTIFLATULENT TO RELIEVE SYMPTOMS</t>
  </si>
  <si>
    <t>03 L 0659/15</t>
  </si>
  <si>
    <t>GASDROPS 80</t>
  </si>
  <si>
    <t>WHITE BICONVEX TABLET</t>
  </si>
  <si>
    <t>RELIEF OF DISCOMFORT AND PAIN CAUSED BY EXCESSIVE GAS IN THE STOMACH AND INTESTINES IN CONDITIONS SUCH AS FLATULENCE</t>
  </si>
  <si>
    <t>10-Apr-2020</t>
  </si>
  <si>
    <t>03 I 3798/12</t>
  </si>
  <si>
    <t>OSOTH INTER LABORATORIES CO., LTD</t>
  </si>
  <si>
    <t>DIOXZYE</t>
  </si>
  <si>
    <t>BOX OF 10 X10'S , 50 X 10'S, 25 X 4'S, 25 x 10's</t>
  </si>
  <si>
    <t>WHITE, ROUND, BICONVEX TABLET, ENGRAVED "DZ" ON ONE SIDE</t>
  </si>
  <si>
    <t>AS ANTIFLATULENT TO RELIEVE SYMPTOMS COMMONLY REFERRED TO AS GAS, INCLUDING UPPER GASTROINTESTINAL BLOATING, PRESSURE, FULLNESS OR STUFFED FEELING</t>
  </si>
  <si>
    <t>02 I 2899/07</t>
  </si>
  <si>
    <t>SIMETYL</t>
  </si>
  <si>
    <t>WHITE, ROUND BICONVEX COMPRESSED TABLET. ONE SIDE ENGRAVED M&amp;H/80 AND THE OTHER SIDE PLAIN</t>
  </si>
  <si>
    <t>TREATMENT OF ABNORMAL ACCUMULATION OF GAS IN THE GASTRO-INTESTINAL TRACT, SENSATION OF PRESSURE AND FULLNESS IN THE EPIGASTRIUM, POSTOPERATIVE METEORISM</t>
  </si>
  <si>
    <t>11 I 2464/04</t>
  </si>
  <si>
    <t>AVAMYS</t>
  </si>
  <si>
    <t>SPRAY</t>
  </si>
  <si>
    <t>POLIPHARM CO.,LTD</t>
  </si>
  <si>
    <t>AIR-X DROPS</t>
  </si>
  <si>
    <t>15 ML/GLASS BOTTLE</t>
  </si>
  <si>
    <t>PINK SUSPENSION, STRAWBERRY ODOUR</t>
  </si>
  <si>
    <t>SIMETHICONE 40 MG/0.6 ML</t>
  </si>
  <si>
    <t>EXCESSIVE ACCUMULATION OF GAS IN THE GASTROINTESTINAL TRACT</t>
  </si>
  <si>
    <t>02 I 4349/18</t>
  </si>
  <si>
    <t>GAS-MED SUSPENSION</t>
  </si>
  <si>
    <t>BOX OF 15 ML/BOTTLE</t>
  </si>
  <si>
    <t>LIGHT-PINK SUSPENSION</t>
  </si>
  <si>
    <t>FOR RELIEF ABDOMINAL DISTENSION AND PAIN DUE TO GAS IN THE GASTRO-INTESTINAL TRACT</t>
  </si>
  <si>
    <t>31-JULY-2020</t>
  </si>
  <si>
    <t>09 I 5145/21</t>
  </si>
  <si>
    <t>10'S/BLIS, 50BLIS/BOX</t>
  </si>
  <si>
    <t>AIR-X 120</t>
  </si>
  <si>
    <t>SIMETHICONE  120 MG</t>
  </si>
  <si>
    <t>FLATULENCE, FUNCTIONAL GASTRIC BLOATING AND POSTOPERATIVE GAS PAINS, IMMEDIATE POSTPRADIAL UPPER ABDOMINAL DISTRESS, INTESTINAL DISTRESS</t>
  </si>
  <si>
    <t>07 I 3874/13</t>
  </si>
  <si>
    <t>A-EX 120</t>
  </si>
  <si>
    <t>ORANGE COLOR, BICONVEX TABLET</t>
  </si>
  <si>
    <t>SIMETHICONE 120 MG</t>
  </si>
  <si>
    <t>06-APR-2025</t>
  </si>
  <si>
    <t>WHITE ROUND TABLET</t>
  </si>
  <si>
    <t>04 L 0905/22</t>
  </si>
  <si>
    <t>2 YEARS AFTER MANUFACTURE</t>
  </si>
  <si>
    <t>SHINE HEPAVITE</t>
  </si>
  <si>
    <t>BOX OF 10'S X 10</t>
  </si>
  <si>
    <t>A SIZE #2 DEEP RED CAP AND BODY HARD GELATIN CAPSULE</t>
  </si>
  <si>
    <t>SILYMARIN 70MG,THIAMINE MONONITRATE 3.9MG, RIBOFLAVIN 4MG, PYRIDOXINE HCL4MG, NICOTINAMIDE 12MG, CALCIUM PANTOTHENATE 8MG</t>
  </si>
  <si>
    <t>AS AND ADJUVANT IN THE TREATMENT OF THE FOLLOWING DISEASES SUCH AS CHRONIC LIVER DISEASE, LIVER CIRRHOSIS, FATTY LIVER AND INTOXICATION BY HEPATOTOXIC SUBSTANCE</t>
  </si>
  <si>
    <t>06 I 3138/08</t>
  </si>
  <si>
    <t>PRADOX 100</t>
  </si>
  <si>
    <t xml:space="preserve"> YELLOW, ROUND, BICONVEX, FILM COATED TABLET WITH ENGRAVED T ON ONE SIDE AND 100 ON THE OTHER</t>
  </si>
  <si>
    <t>TOPIRAMATE MICRONIZED 100 MG</t>
  </si>
  <si>
    <t>MONOTHERAPY IN ADULTS, ADOLESCENTS AND CHILDREN OVER 6 YEARS OF AGE WITH PARTIAL SEIZURES WITH OR WITHOUT SECONDARY GENERALISED SEIZURES AND PRIMARY GENERALIZED TONIC CLONIC SEIZURES, ADJUNCTIVE THERAPY IN CHILDREN AGED 2 YEARS AND ABOVE, ADOLESCENTS AND ADULTS WITH PARTIAL ONSET SEIZURES WITH OR WITHOUT SECONDARY GENERALISED SEIZURES AND PRIMARY GENERALIZED TONIC CLONIC SEIZURES AND FOR THE TREATMENT OF SEIZURES ASSOCIATED WITH LENNOX-GASTAUT SYNDROME</t>
  </si>
  <si>
    <t>14-JAN-2021</t>
  </si>
  <si>
    <t>10 I 5292/22</t>
  </si>
  <si>
    <t>LUNAN BETTER PHARMACEUTICAL CO., LTD</t>
  </si>
  <si>
    <t>SEVOFLURANE</t>
  </si>
  <si>
    <t>SOLUTION FOR INHALATION</t>
  </si>
  <si>
    <t>250ML/BOTTLE/BOX</t>
  </si>
  <si>
    <t>CLEAR, COLORLESS, MOBILE AND HEAVY LIQUID</t>
  </si>
  <si>
    <t>SEVOFLURANE  250ML</t>
  </si>
  <si>
    <t>IT IS USED FOR INDUCTION AND MAINTENANCE OF GENERAL ANESTHESIA IN ADULT AND PEDIATRIC PATIENTS FOR INPATIENT AND OUTPATIENT SURGERY</t>
  </si>
  <si>
    <t>25-MAY-2020</t>
  </si>
  <si>
    <t>06 I 4968/20</t>
  </si>
  <si>
    <t>AMPICIN</t>
  </si>
  <si>
    <t>WHITE OR ALMOST WHITE POWDER OR CRYSTALLINE POWDER</t>
  </si>
  <si>
    <r>
      <rPr>
        <sz val="8"/>
        <color rgb="FF000000"/>
        <rFont val="Arial"/>
      </rPr>
      <t xml:space="preserve">AMPICILLIN SODIUM  </t>
    </r>
    <r>
      <rPr>
        <sz val="8"/>
        <color rgb="FF000000"/>
        <rFont val="Arial"/>
      </rPr>
      <t>EQ.TO</t>
    </r>
    <r>
      <rPr>
        <sz val="8"/>
        <color rgb="FF000000"/>
        <rFont val="Arial"/>
      </rPr>
      <t xml:space="preserve"> AMPICILLIN  1G</t>
    </r>
  </si>
  <si>
    <t xml:space="preserve"> TREATMENT OF INFECTIONS CAUSED BY SUSCEPTIBLE STRAINS OF THE DESIGNATED ORGANISMS IN THE FOLLOWING CONDITIONS: RESPIRATORY TRACT INFECTIONS CAUSED BY S. PNEUMONIA ,BACTERIAL MENINGITIS,  SEPTICEMIA  AND ENDOCARDITIS, URINARY TRACT INFECTION, GASTRO INTESTINAL INFECTIONS</t>
  </si>
  <si>
    <t>11 I 3923/13</t>
  </si>
  <si>
    <t>SISALON 50</t>
  </si>
  <si>
    <t>WHITE , OBLONG, BICONVEX, FILM COATED TABLET WITH ENGRAVED "SL" ON ONE SIDE AND "50"  ON THE OTHER SCORED SIDE.</t>
  </si>
  <si>
    <t>SERTRALINE HCL 55.95 MG EQ.TO SERTRALINE 50 MG</t>
  </si>
  <si>
    <t>MAJOR DEPRESSIVE EPISODES,  PREVENTION OF RECURRENCE OF MAJOR DEPRESSIVE EPISODES, PANIC DISORDER WITH OR WITHOUT AGORAPHOBIA, OBSESSIVE COMPULSIVE DISORDER IN ADULTS AND PEDIATRIC PATIENTS AGED 6-17 YEARS, SOCIAL ANXIETY DISORDER, POST TRAUMATIC STRESS D</t>
  </si>
  <si>
    <t>28-SEP-2022</t>
  </si>
  <si>
    <t>12 I 4880/19</t>
  </si>
  <si>
    <t>BOX OF 10 X 10’S</t>
  </si>
  <si>
    <t xml:space="preserve">SEMAGCARE </t>
  </si>
  <si>
    <t>WHITE TABLET</t>
  </si>
  <si>
    <t>SEMAGLUTIDE 7 MG</t>
  </si>
  <si>
    <t xml:space="preserve">AS AN ADJUNCT  TO DIET AND EXCERCISE TO IMPROVE GLYCEMIC CONTROL IN ADULTS WITH TYPE 2 DIABETES MELLITUS </t>
  </si>
  <si>
    <t>02 L 0902/22</t>
  </si>
  <si>
    <t>17-FEB-2022</t>
  </si>
  <si>
    <t>16-FEB-2025</t>
  </si>
  <si>
    <t>SEMAGLUTIDE 3 MG</t>
  </si>
  <si>
    <t>02 L 0901/22</t>
  </si>
  <si>
    <t xml:space="preserve">PHOSELP 80 </t>
  </si>
  <si>
    <t>BOX OF 60'S/BOTTLE</t>
  </si>
  <si>
    <t>WHITE CAPSULE CONTAINS WHITE TO OFF WHITE GRANULE</t>
  </si>
  <si>
    <t>SELPERCATINIB 80 MG</t>
  </si>
  <si>
    <t>NON SMALL CELL LUNG CANCER</t>
  </si>
  <si>
    <t>08 L 0868/21</t>
  </si>
  <si>
    <t>26-AUG-2021</t>
  </si>
  <si>
    <t>25-AUG-2024</t>
  </si>
  <si>
    <t>SELPERCARE</t>
  </si>
  <si>
    <t>BOX OF 60'S</t>
  </si>
  <si>
    <t>BLUE-WHITE CAPSULE, FILLED WITH WHITE POWDER</t>
  </si>
  <si>
    <t>SELPERCATINIB 40 MG</t>
  </si>
  <si>
    <t>FOR THREATMENT OF ADULT PATIENTS WITH METASTATIC RET FUSION-POSITIVE NON SMALL CELL LUNG CANCER</t>
  </si>
  <si>
    <t>02 L 0899/22</t>
  </si>
  <si>
    <t xml:space="preserve">PHOSELP 40 </t>
  </si>
  <si>
    <t>08 L 0866/21</t>
  </si>
  <si>
    <t>S-AMBES(5MG)</t>
  </si>
  <si>
    <t>PVC/PVDC BLISTERPACK</t>
  </si>
  <si>
    <t>DARK  YELLOW, FLAT, ROUND COMPRESSED TABLET, ONE SIDE DEBOSSED WITH " 5" AND THE OTHER SIDE BISECTED</t>
  </si>
  <si>
    <t>S(-)AMLODIPINE BESYLATE 6. 934 MG EQ.TO S(-) AMLODIPINE 5 MG</t>
  </si>
  <si>
    <t>TREATMENT OF HYPERTENSION, TREATMENT OF ANGINA PECTORIS</t>
  </si>
  <si>
    <t>06-NOV-2020</t>
  </si>
  <si>
    <t>06 I 5228/22</t>
  </si>
  <si>
    <t>S-AMBES(2.5MG)</t>
  </si>
  <si>
    <t>PALE YELLOW, FLAT, ROUND COMPRESSED TABLET, ONE SIDE DEBOSSED WITH " 2.5" AND THE OTHER SIDE BISECTED</t>
  </si>
  <si>
    <t>S(-)AMLODIPINE BESYLATE 3.467 MG EQ.TO S(-) AMLODIPINE 2.5 MG</t>
  </si>
  <si>
    <t>06 I 5227/22</t>
  </si>
  <si>
    <t>ASCORIL</t>
  </si>
  <si>
    <t>WHITE, ROUND, FLAT, BEVELED EDGED, UNCOATED TABLETS HAVING BREAK LINE ON ONE SIDE</t>
  </si>
  <si>
    <t>SALBUTAMOL SULPHATE BP 2MG, BROMHEXINE HYDROCHLORIDE BP 8MG, GUAIFENESIN USP 100MG</t>
  </si>
  <si>
    <t>FOR THE SYMPTOMATIC RELIEF IN THE TREATMENT OF PRODUCTIVE COUGH ASSOCIATED WITH VARIOUS RESPIRATORY DISORDERS LIKE ACUTE BRONCHITIS, ACUTE EXACERBATION OF CHRONIC BRONCHITIS, PNEUMONIA, ASTHMATIC BRONCHITIS</t>
  </si>
  <si>
    <t>06 I 2798/06</t>
  </si>
  <si>
    <t>GLAXOSMITHKILNE AUSTRALIA PTY LTD</t>
  </si>
  <si>
    <t>VENTOLIN NEBULES 2.5MG/2.5ML</t>
  </si>
  <si>
    <t>INHALATION SOLUTION</t>
  </si>
  <si>
    <t>2.5ML/AMPOULE, BOX OF 20 AMPOULES</t>
  </si>
  <si>
    <t>CLEAR, COLOURLESS  LIQUID</t>
  </si>
  <si>
    <t>AUSTRALIA</t>
  </si>
  <si>
    <t>SALBUTAMOL SULPHATE 2.5MG/2.5ML</t>
  </si>
  <si>
    <t>FOR THE RELIEF OF BRONCHOSPASM IN PATIENTS WITH ASTHMA OR CHRONIC OBSTRUCTIVE PULMONARY DISEASE, AND FOR ACUTE PROPHYLAXIS AGAINST  EXERCISE-INDUCED ASTHMA OR IN OTHER SITUATIONS KNOWN TO INDUCE BRONCHOSPAS.</t>
  </si>
  <si>
    <t>04 I 2540/05</t>
  </si>
  <si>
    <t>GLAXO WELLCOME SA</t>
  </si>
  <si>
    <t>VENTOLIN INHALER</t>
  </si>
  <si>
    <t>AEROSOL</t>
  </si>
  <si>
    <t>BOX/BOTTLE/200 ACTUATIONS</t>
  </si>
  <si>
    <t>IS A PRESSURIZED METERED-DOSE INHALER WHICH DELIVERS 100MCG SALBUTAMOL/ACTUATION, INTO THE MOUTHPIECE OF A SPECIALLY DESIGNED ACTUATOR</t>
  </si>
  <si>
    <t>SALBUTAMOL SULPHATE 120.5MCG</t>
  </si>
  <si>
    <t>PROVIDES SHORT ACTING (4-6 HOURS) BRONCHODILATION WITH FAST ONSET (WITHIN 5 MINUTES) IN REVERSIBLE AIRWAYS OBSTRUCTION. FOR RELIEF AND PREVENTION OF ASTHMA SYMPTOMS.</t>
  </si>
  <si>
    <t>14-OCT-2022</t>
  </si>
  <si>
    <t>05 I 3296/09</t>
  </si>
  <si>
    <t>ASCORIL EXPECTORANT</t>
  </si>
  <si>
    <t>100 ML/BOTTLE/BOX</t>
  </si>
  <si>
    <t>A PRINTED CARTON CONTAINING A LEAFLET AND AMBER COLOURED LABELLED SEALED PET BOTTLE WITH 10ML MEASURING CUP, CONTAINING A CLEAR, ORANGE COLOURED, VISCOUS, FLAVORED LIQUID WITH SWEET TASTE</t>
  </si>
  <si>
    <t>SALBUTAMOL SULFATE BP EQ.TO SALBUTAMOL 2MG , BROMHEXINE HCL BP 4MG, GUAIFENESIN USP 100MG/10ML</t>
  </si>
  <si>
    <t>FOR THE SYMPTOMATIC RELIEF IN THE TREATMENT OF PRODUCTIVE COUGH ASSOCIATED WITH BRONCHOSPASM</t>
  </si>
  <si>
    <t>06 I 2593/05</t>
  </si>
  <si>
    <t>08-JUL-2021</t>
  </si>
  <si>
    <t>07-JUL-2024</t>
  </si>
  <si>
    <t>SALTOLIN</t>
  </si>
  <si>
    <t>GREEN COLOR</t>
  </si>
  <si>
    <t>09 L 0710/16</t>
  </si>
  <si>
    <t>SALBUTAMOL SULFATE   2 MG/5 ML</t>
  </si>
  <si>
    <t>IT IS USED TO TREAT ASTHMA, EXERCISE - INDUCED BRONCHOSPASM AND CHRONIC OBSTRUCTIVE PULMONARY  DISEASE</t>
  </si>
  <si>
    <t>SALBUTAMOL SYRUP 2MG/5ML</t>
  </si>
  <si>
    <t>A CLEAR, COLORLESS TO YELLOWISH SOLUTION WITH STRAWBERRY FLAVOUR</t>
  </si>
  <si>
    <t>SALBUTAMOL SULFATE 2.41 MG/ 5 ML(EQ.TO SALBUTAMOL BASE 2 MG/5ML)</t>
  </si>
  <si>
    <t>FOR THE RELIEF OF BRONCHOSPASM IN BRONCHIAL ASTHMA OF ALL TYPES, CHRONIC BRONCHITIS AND EMPHYSEMA</t>
  </si>
  <si>
    <t>10 I 5001/20</t>
  </si>
  <si>
    <t>KETOCONAZOLE 200MG</t>
  </si>
  <si>
    <t>BIOLAB  CO., LTD</t>
  </si>
  <si>
    <t>SALMOL EXPECTORANT</t>
  </si>
  <si>
    <t>BOTTLE 60 ML</t>
  </si>
  <si>
    <t>CLEAR, ALMOST COLORLESS WITH MENTHOL-FLAVORED SOLUTION</t>
  </si>
  <si>
    <t>SALBUTAMOL SULFATE  1 MG, GUAIPHENESIN    50 MG</t>
  </si>
  <si>
    <t>SALMOL EXPECTORANT IS USED FOR SYMPTOMATIC MANAGEMENT OF COUGH ASSOCIATED WITH BRONCHITIS OR ASTHMA.</t>
  </si>
  <si>
    <t>03 I 4147/16</t>
  </si>
  <si>
    <t>SALBUTAMOL</t>
  </si>
  <si>
    <t>BOX OF 10 AND 50'S</t>
  </si>
  <si>
    <t>CLEAR &amp; STERILE LIQUID</t>
  </si>
  <si>
    <t>SALBUTAMOL SULFATE 0.5 MG/ ML</t>
  </si>
  <si>
    <t>FOR RELIEVE OF ASTHMA CHRONIC BRONCHITIS AND EMPHYSEMA</t>
  </si>
  <si>
    <t>10 L 0888/21</t>
  </si>
  <si>
    <t>AXCEL SALBUTAMOL SYRUP</t>
  </si>
  <si>
    <t>60 ML &amp; 100 ML/BOTTLE</t>
  </si>
  <si>
    <t>COLOURLESS SYRUP WITH MIXED FRUIT FLAVOUR</t>
  </si>
  <si>
    <t>SALBUTAMOL 2 MG/5 ML</t>
  </si>
  <si>
    <t>FOR THE RELIEF OF BRONCOSPASM IN ASTHMA, CHRONIC BRONCHITIS AND OTHER CONDITIONS INVOLVING AIRWAYS OBSTRUCTION</t>
  </si>
  <si>
    <t>23-APR-2021</t>
  </si>
  <si>
    <t>08 I 4557/18</t>
  </si>
  <si>
    <t xml:space="preserve">SALBUTAMOL </t>
  </si>
  <si>
    <t>2.5 ML/BOTTLE,18BOTTLES/BOX</t>
  </si>
  <si>
    <t>SALBUTAMOL 2.5 MG/2.5ML</t>
  </si>
  <si>
    <t xml:space="preserve">TREATMENT OF BRONCHOSPASSM DUEC TO BRONCHIAL ASTHMA CHRONIC BRONCHTIS, EMPHYSEMA </t>
  </si>
  <si>
    <t>12 L 0808/19</t>
  </si>
  <si>
    <t>DI-COXINE</t>
  </si>
  <si>
    <t>BLUE COLORE</t>
  </si>
  <si>
    <t>06 L 0666/15</t>
  </si>
  <si>
    <t>SALBUTAMOL 1MG, POTASSIUM  GUAIACOLATE 50MG</t>
  </si>
  <si>
    <t>TREATMENT OF BROMCHOSPASSM DUE TO BRONCHIAL ASTHMA, CHRONIC BRONCHIS, EMPHYSEMA</t>
  </si>
  <si>
    <t>25-Nov-16</t>
  </si>
  <si>
    <t>BIOFLOR</t>
  </si>
  <si>
    <t>BOX OF 10 SACHETS</t>
  </si>
  <si>
    <t>A VERY LIGHT BROWN POWDER WITH AN ODOR OF FRUIT</t>
  </si>
  <si>
    <t xml:space="preserve"> SACCHAROMYCES BOULARDII 250 MG CNCM I-745 282.50 MG (MIXTURE OF 250 MG OF LYOPHILIZED YEAST CELLS WITH  32.50 MG OF LACTOSE )</t>
  </si>
  <si>
    <t>TREATMET OF ACUTE INFECTIOUS DIARRHOEA OF ADULTS AND CHILDREN; PREVENT AND TREATMENT OF ANTIBIOTIC-ASSOCIATED COLITIS AND DIARRHOEA…</t>
  </si>
  <si>
    <t>06 I 3097/08</t>
  </si>
  <si>
    <t>RUXOCARE</t>
  </si>
  <si>
    <t>WHITE, ROUND, PLAIN ON BOTH SIDE</t>
  </si>
  <si>
    <t>RUXOLITINIB 5 MG</t>
  </si>
  <si>
    <t>FOR THE TREATMENT OF INTERMEDIATE OR HIGH-RISK MYELOFIBROSIS, INCLUDING PRIMARY MYELOFIBROSIS, POST POLYCYTHEMIA VERA MYELOFIBROSIS AND POST ESSENTIAL THROMBOCYTHEMIA MYELOFIBROSIS IN ADULT</t>
  </si>
  <si>
    <t>02 L 0898/22</t>
  </si>
  <si>
    <t>ROXIFECT 300</t>
  </si>
  <si>
    <t>OVAL, BICONVEX, WHITE FILM-COATED TABLET  SMOOTH ON ONE SIDE AND BREAK LINE ON THE OTHER SIDE.</t>
  </si>
  <si>
    <t>ROXITHROMYCIN 300MG</t>
  </si>
  <si>
    <t>TREATMENT OF INFECTIONS PARTICULARLY IN EAR, NOSE, THROAT, BRONCOPULMONARY, GENITAL (EXCLUDING GONOCOCCAL INFECTION) AND SKIN. PROPHYLAXIS OF MENINGOCOCCAL MENINGITIS IN SUBJECTS WHO HAVE COME INTO CONTACT WITH PATIENT</t>
  </si>
  <si>
    <t>07-FEB-2020</t>
  </si>
  <si>
    <t>06 I 3056/08</t>
  </si>
  <si>
    <t>AMOXIN - CBF</t>
  </si>
  <si>
    <t>BOX OF 1VIAL AND 1 AMPOULE WITH 5ML WATER FOR INJECTION</t>
  </si>
  <si>
    <t>WHITE OR ALMOST WHITE POWDER</t>
  </si>
  <si>
    <t>AMOXICILLIN SODIUM EQ. TO AMOXICILLIN  1G</t>
  </si>
  <si>
    <t>UPPER RESPIRATORY TRACT INFECTIONS, OTITIS MEDIA, ACUTE AN DBRONCHIAL BRONCHITIS, CHRONIC BRONCHIAL SEPSIS, CYSTITIS, URETHRITIS, PYELONEPHRITIS, BACTERIURIA IN PREGNANCY, GYNAECOLOGICAL INFECTION, GONORRHEA, SEPTICAEMIA, TYPHOID AND PARATHYPHOID FEVER, SKIN AND SOFT TISSUE INFECTION…</t>
  </si>
  <si>
    <t>11 I  3925/13</t>
  </si>
  <si>
    <t>POLIROXIN</t>
  </si>
  <si>
    <t>WHITE FILM COATED, CONVEX FACES, ROUND SHAPE TABLET, IMPRINTED PCL ON ONE SIDE</t>
  </si>
  <si>
    <t>ROXITHROMYCIN   150 MG</t>
  </si>
  <si>
    <t>FOR TREATMENT OF INFECTIONS CAUSED BY SENSITIVE BACTERIAS OF EAR, RESPIRATORY TRACTS, URO-GENITAL TRACTS, SKIN AND SOFT TISSUE</t>
  </si>
  <si>
    <t>03 I 3728/12</t>
  </si>
  <si>
    <t>ROXITHROXYL</t>
  </si>
  <si>
    <t>ROUND, BICONVEX,  WHITE FILM-COAT TABLET WITH SMOOTH ON BOTH SIDE</t>
  </si>
  <si>
    <t>FOR THE TREATMENT INFECTIONS CAUSED BY SUSCEPTIBLE BACTERIA IN RESPIRATORY TRACT INFECTIONS : BRONCHOPULMONARY, EAR, NOSE, THROAT  INFECTIONS, GENITOURINARY TRACT, SKIN AND SOFT TISSUE INFECTIONS</t>
  </si>
  <si>
    <t>12 I 2709/05</t>
  </si>
  <si>
    <t>ROXY</t>
  </si>
  <si>
    <t>ALU-PVC BLISTER &amp; BOTTLE</t>
  </si>
  <si>
    <t>BOX OF 10 X 10'S, 500TABS/BOTTLE</t>
  </si>
  <si>
    <t>WHITE BICONVEX ROUND FILM COATED TABLET EMBOSSED WITH "R” AND “150" ON ONE SIDE AND SCORED ON THE OTHER.</t>
  </si>
  <si>
    <t>TREATMENT OF INFECTIONS IN RESPIRATORY TRACT GENITAL AND SKIN MANIFESTATIONS</t>
  </si>
  <si>
    <t>06 I 2604/05</t>
  </si>
  <si>
    <t>AZITHROMAX</t>
  </si>
  <si>
    <t>6 TABS/BLIST., 10 BLISTS/BOX</t>
  </si>
  <si>
    <t>AZITHROMYCIN DIHYDRATE 250MG</t>
  </si>
  <si>
    <t>FOR RESPIRATORY TRACT INFECTIONS</t>
  </si>
  <si>
    <t>10-Apr-17</t>
  </si>
  <si>
    <t>09 L 0650/14</t>
  </si>
  <si>
    <t>01-SEP-2021</t>
  </si>
  <si>
    <t>30-AUG-2024</t>
  </si>
  <si>
    <t>AZITHROMYCIN</t>
  </si>
  <si>
    <t>ROXITRON 150</t>
  </si>
  <si>
    <t>WHITE, ROUND, BICONVEX FILM COATED TABLETS SCORED ON ONE SIDE.</t>
  </si>
  <si>
    <t>FOR TREATMENT OF INFECTIONS PARTICULARY IN EYE, EAR, THROAT, NOSE, BRONCHOPULMONARY, GENITAL ( EXCLUDING GONORRHEA) AND SKIN PROPHYLAXIS OF MENINGOCOCCAL  MENINGGITIS IN SUBJECT WHO HAVE COME INTO CONTACT  WITH THE PATIENTS.</t>
  </si>
  <si>
    <t>10-SEP-2021</t>
  </si>
  <si>
    <t>05 I 4032/15</t>
  </si>
  <si>
    <t>ROTAVAC</t>
  </si>
  <si>
    <t>BOX OF 0.5,  2.5 &amp; 5ML /VIAL</t>
  </si>
  <si>
    <t>IN LIQUID FORM , THE VACCINE IS GENERALLY PINK IN COLOR AND MAY SOMETIMES CHANGE TO ORANGE( OR LIGHT YELLOW) IN COLOR</t>
  </si>
  <si>
    <t>ROTAVIRUS 116E NLT 10^5 FFU/0.5 ML</t>
  </si>
  <si>
    <t>FOR ACTIVE IMMUNISATION OF INFANTS FROM THE AGE OF 6 WEEKS FOR THE PREVENTION OF GASTROENTERITIS DUE TO ROTAVIRUS INFECTION WHEN ADMINISTERED AS A 3-DOSE SERIES</t>
  </si>
  <si>
    <t>30-Mar-18</t>
  </si>
  <si>
    <t>10 I 4832/19</t>
  </si>
  <si>
    <t>ALU-ALU BLISTER PACK</t>
  </si>
  <si>
    <t>08-APR-2022</t>
  </si>
  <si>
    <t>ACYCLOVIR 200MG</t>
  </si>
  <si>
    <t>09-Nov-17</t>
  </si>
  <si>
    <t>CLEAR YELLOW SYRUP</t>
  </si>
  <si>
    <t>ROVISTA TABLETS 5 MG</t>
  </si>
  <si>
    <t>7 TABLETS/BLISTER, 5 BLISTERS/BOX</t>
  </si>
  <si>
    <t>OVAL SHAPED BICONVEX LIGHT BLUE COLORED  TABLETS, ENGRAVED "GETZ" ON ONE SIDE AND "5" ON THER SIDE</t>
  </si>
  <si>
    <t>ROSUVASTATIN CALCIUM 5MG</t>
  </si>
  <si>
    <t>IS INDICATED: AS AN ADJUNCT TO DIET REDUCE ELEVATED TOTAL-C, LDL-C, NON HDL-C, APOB, AND TRIGLYCERIDES LEVELS AND TO INCREASE HDL-C IN PATIENTS WITH PRIMARY HYPERCHOLESTEROLEMIA…</t>
  </si>
  <si>
    <t>06 I 3112/08</t>
  </si>
  <si>
    <t>ROVISTA TABLETS 20 MG</t>
  </si>
  <si>
    <t>LIGHT GREEN COLORED, OVAL SHAPED, BICONVEX, FILM COATED TABLETS, ENGRAVED "GETZ" ON ONE SIDE AND "20" ON OTHER SIDE</t>
  </si>
  <si>
    <t>ROSUVASTATIN CALCIUM 20MG</t>
  </si>
  <si>
    <t>IS INDICATED: AS AN ADJUCT TO DIET TO REDUCE ELEVATED TOTAL-C, LDL-C, NON HDL-C, APOB, AND TRIGLYCERIDES LEVELS AND TO INCREASE HDL-C IN PATIENTS WITH PRIMARY HYPERCHOLESTEROLEMIA…</t>
  </si>
  <si>
    <t>06 I 3111/08</t>
  </si>
  <si>
    <t>ROVISTA TABLETS 10 MG</t>
  </si>
  <si>
    <t xml:space="preserve">BOX OF 1 X 10’S AND BOX OF 3 X 10’S </t>
  </si>
  <si>
    <t>LIGHT PURPLE COLORED OVAL SHAPED BICONVEX FILM COATED TABLETS, ENGRAVED "GETZ" ON ONE SIDE AND "10" ON OTHER SIDE</t>
  </si>
  <si>
    <t>ROSUVASTATIN CALCIUM 10MG</t>
  </si>
  <si>
    <t>IS INDICATED: AS AN ADJUNCT TO DIET TO REDUCE ELEVATED TOTAL-C, LDL-C, NON HDL-C, APOB, AND TRIGLYCERIDES LEVELS AND TO INCREAS HDL-C IN PATIENTS WITH PRIMARY HYPERCHOLESTEROLEMIA…</t>
  </si>
  <si>
    <t>06 I 3114/08</t>
  </si>
  <si>
    <t>ASCORBIC ACID 100MG</t>
  </si>
  <si>
    <t>CRESTAT TABLET 5 MG</t>
  </si>
  <si>
    <t>1 X 10'S/BOX</t>
  </si>
  <si>
    <t>LIGHT GREEN ROUND BICONVEX FILM COATED TABLET</t>
  </si>
  <si>
    <t>ROSUVASTATIN AS CALCIUM 5 MG</t>
  </si>
  <si>
    <t>AS AN ADJUNCT TO DIET TO REDUCE ELEVATED TOTAL-C, LDL-C, APOB, NON HDL-C, TG LEVELS AND TO INCREASE HDL-C IN PATIENTS WITH PRIMARY HYPERCHOLESTEROLEMIA AND MIXED DYSLIPIDEMIA. AS AN ADJUNCT TO DIET FOR THE TREATMENT OF PATIENTS WITH ELEVATED SERUM TG LEVEL (FREDRICKSON TYPE IV)</t>
  </si>
  <si>
    <t>04 I 4379/18</t>
  </si>
  <si>
    <t>VAPTOR TABLETS 5 MG</t>
  </si>
  <si>
    <t>10 TABS/BOX</t>
  </si>
  <si>
    <t>LIGHT BROWN COLORED, ROUND, BICONVEX FILM COATED TABLETS, ENGRAVED 'SEARLE' ON ONE SIDE AND PLAIN ON THE OTHER SIDE</t>
  </si>
  <si>
    <t>ROSUVASTATIN(AS CALCIUM) 5 MG</t>
  </si>
  <si>
    <t>TREATMENT OF HYPERCHOLESTEROLAEMIA AND PREVENTION OF CARDIOVASCULAR EVENTS</t>
  </si>
  <si>
    <t>04 I 4389/18</t>
  </si>
  <si>
    <t>CRESTAT TABLET 20 MG</t>
  </si>
  <si>
    <t>1 X 10'S/ BOX</t>
  </si>
  <si>
    <t>WHITE COLORED ROUND BICONVEX SHAPED FILM COATED TABLET</t>
  </si>
  <si>
    <t>ROSUVASTATIN AS CALCIUM  20 MG</t>
  </si>
  <si>
    <t>04 I 4381/18</t>
  </si>
  <si>
    <t>02 L 0214/97</t>
  </si>
  <si>
    <t>VAPTOR TABLETS 20 MG</t>
  </si>
  <si>
    <t>LIGHT BROWN COLORED, ROUND, BICONVEX FILM COATED TABLET, ENGRAVED 'SEARLE'ON ONE SIDE AND BREAKLINE ON THE OTHER SIDE</t>
  </si>
  <si>
    <t>ROSUVASTATIN (AS CALCIUM) 20 MG</t>
  </si>
  <si>
    <t>TREATMENT OF HYPERCHOLESTEROLEMIA AND PREVENTION OF CARDIOVASCULAR EVENTS</t>
  </si>
  <si>
    <t>04 I 4391/18</t>
  </si>
  <si>
    <t>CRESTAT TABLET 10 MG</t>
  </si>
  <si>
    <t>LIGHT BLUE COLORED ROUND BICONVEX SHAPED FILM COATED TABLET</t>
  </si>
  <si>
    <t>ROSUVASTATIN AS CALCIUM  10 MG</t>
  </si>
  <si>
    <t>04 I 4380/18</t>
  </si>
  <si>
    <t>HARD CAPSULE</t>
  </si>
  <si>
    <t>VAPTOR TABLETS 10 MG</t>
  </si>
  <si>
    <t>PEACH COLOUR, ROUND, BICONVEX FILM COATED TABLETS, ENGRAVED 'SEARLE'ON ONE SIDE AND PLAIN ON THE OTHER SIDE</t>
  </si>
  <si>
    <t>ROSUVASTATIN (AS CALCIUM) 10 MG</t>
  </si>
  <si>
    <t>04 I 4390/18</t>
  </si>
  <si>
    <t>ROCURONIUM BROMIDE INJECTION</t>
  </si>
  <si>
    <t>ROCURONIUM BROMIDE BP 10 MG/ML</t>
  </si>
  <si>
    <t>TO PROVIDE SKELETAL MUSCLE RELAXATION DURING SURGERY, AS AN ADJUNCT TO GENERAL ANAESTHESIA TO FACILLITATE TRACHEAL INTUBATION DURING ROUTINE INDUCTION AND DURING RAPID SEQUENCE INDUCTION WHEN SUXAMETHONIUM IS CONTRAINDICATED. ALSO INDICATED AS AN ADJUNCT IN THE INTENSIVE CARE UNIT TO FACILITATE INTUBATION AND MECHANICAL VENTILATION</t>
  </si>
  <si>
    <t>06 I 4967/20</t>
  </si>
  <si>
    <t>TRAMADON</t>
  </si>
  <si>
    <t>BOX OF 10 X 2ML AMPOULE</t>
  </si>
  <si>
    <t>STERILE CLEAR COLORLESS SOLUTION</t>
  </si>
  <si>
    <t>TRAMADOL HCL 100 MG/2ML</t>
  </si>
  <si>
    <t>MODERATE TO SEVERE ACUTE AND CHRONIC PAIN, PAINFUL DIAGNOSIS MEASURE AND SURGERY</t>
  </si>
  <si>
    <t>06 I 3041/08</t>
  </si>
  <si>
    <t>PARA-500</t>
  </si>
  <si>
    <t>1.000 TABS/BOTTLE</t>
  </si>
  <si>
    <t>ROUND, ORANGE TABLET ON ONE SIDE HAVE CDP AND OTHER SIDE BREAK NO. 500</t>
  </si>
  <si>
    <t>MILD TO MODERATE PAIN INCLUDING DYSMENORRHOEA, HEADACHE, PAIN RELIEF IN OSTEOARTHRITIS AND SOFT TISSUE LESIONS; PYREXIA INCLUDING POST-IMMUNIZATION PYREXIA; ALSO ACUTE MIGRAINE ATTACK</t>
  </si>
  <si>
    <t>02 L 0215/97</t>
  </si>
  <si>
    <t>BOX OF 10 TABLETS</t>
  </si>
  <si>
    <t>BOX OF 10 X 10'S, BOX OF 500'S/BOTTLE</t>
  </si>
  <si>
    <t>GREEN-YELLOW CAPSULE NO.4</t>
  </si>
  <si>
    <t>TRAMADOL HCL   50MG</t>
  </si>
  <si>
    <t>06 I 3043/08</t>
  </si>
  <si>
    <t>MABTHERA 500 MG/50 ML</t>
  </si>
  <si>
    <t>BOX OF 50 ML/1 VIAL</t>
  </si>
  <si>
    <t>COLORLESS, CLEAR TO OPALESCENT LIQUID, PRACTICALLY FREE FROM PARTICLES</t>
  </si>
  <si>
    <t>RITUXIMAB 500 MG/50ML</t>
  </si>
  <si>
    <t>NON-HODGKIN LYMPHOMA. CHRONIC LYMPHOCYTIC LEUKEMIA IN COMBINATION WITH CHEMOTHERAPY. RHEUMATOID ARTHRITIS IN COMBINATION WITH METHOTREXATE,  GRANULOMATOSIS WITH POLYANGITIS AND MICROSCOPIC POLYANGITIS IN COMBINATION WITH GLUCOCORTICOID.</t>
  </si>
  <si>
    <t>01 I 3486/11</t>
  </si>
  <si>
    <t>20-MAR-2025</t>
  </si>
  <si>
    <t>MABTHERA  VIALS 1600 MG/13.4 ML</t>
  </si>
  <si>
    <t>CLORLESS TO YELLOWISH , CLEAR TO OPALESCENT LIQUID</t>
  </si>
  <si>
    <t>SWAZILAND</t>
  </si>
  <si>
    <t>RITUXIMAB 120 MG/ML (1600 MG/13.4 ML)</t>
  </si>
  <si>
    <t>FOR THE TREATMENT OF NON-HODGKIN'S LYMPHOMA, CHRONIC LYMPHOTIC LEUKEMIA, RHEUMATOID ARTHRITIS, GRANULOMATOSIS WITH POLYANGITIS AND MICROSCOPIC POLYANGIITIS</t>
  </si>
  <si>
    <t>25-May-18</t>
  </si>
  <si>
    <t>02 I 4887/20</t>
  </si>
  <si>
    <t>26-MAR-2020</t>
  </si>
  <si>
    <t>25-MAR-2023</t>
  </si>
  <si>
    <t>BEGESIC</t>
  </si>
  <si>
    <t>30G/TUBE., 100G/TUBE</t>
  </si>
  <si>
    <t xml:space="preserve">WHITE SMOOTH CREAM </t>
  </si>
  <si>
    <t>METHYL SALICYLATE 11G/100G, MENTHOL 5.6G/100G, EUGENOL 1.4G/100G</t>
  </si>
  <si>
    <t>RELIEVING THE PAIN I.E.,MUSCULAR PAIN,ARTHRITIS,RHEUMATISM,INSECT BITE AND COLD.</t>
  </si>
  <si>
    <t>02 I 1767/99</t>
  </si>
  <si>
    <t>STERILE, CLEAR, COLORLESS SOLUTION</t>
  </si>
  <si>
    <t>26-AUG-2020</t>
  </si>
  <si>
    <t>CHLOROQUINE PHOSPHATE 250MG</t>
  </si>
  <si>
    <t>01-Jun-07</t>
  </si>
  <si>
    <t>MABTHERA 100 MG/10ML</t>
  </si>
  <si>
    <t>2 VIALS/BOX</t>
  </si>
  <si>
    <t>RITUXIMAB 100 MG/10 ML</t>
  </si>
  <si>
    <t>-NON-HODGKIN LYMPHOMA. - CHRONIC LYMPHOCYTIC LEUKEMIA IN COMBINATION WITH CHEMOTHERAPY. - RHEUMATOID ARTHRITIS IN COMBINATION WITH METHOTREXATE</t>
  </si>
  <si>
    <t>01 I 3485/11</t>
  </si>
  <si>
    <t>ALU-PVDC BLISTER</t>
  </si>
  <si>
    <t>GABAPENTIN 100 MG</t>
  </si>
  <si>
    <t>EPILEPSY AND NEUROPATHIC PAIN</t>
  </si>
  <si>
    <t>BERLONTIN 300</t>
  </si>
  <si>
    <t>YELLOW SIZE 1 HARD GELATIN CAPSULE IMPRINTING WITH "B" ON CAP AND "300" ON BODY, CONTAINING WHITE POWDER</t>
  </si>
  <si>
    <t>27-SEP-2019</t>
  </si>
  <si>
    <t>12  I 5028/20</t>
  </si>
  <si>
    <t>18-Dec-2020</t>
  </si>
  <si>
    <t>17-Dec-2023</t>
  </si>
  <si>
    <t>20 TABS/BOX</t>
  </si>
  <si>
    <t>SHINE VITAMIN-B COMPLEX</t>
  </si>
  <si>
    <t>PLASTIC BOTTLE OF 120'S</t>
  </si>
  <si>
    <t>AN ORANGE-RED COLOR FILM COATED ROUND TABLET</t>
  </si>
  <si>
    <t>RIBOFLAVINE 15MG, THIAMINE MONONITRATE 10MG, PYRIDOXINE HCL 2MG, NICOTINAMIDE 15MG, CALCIUM PANTHOTHENATE 5MG, CYANOCOBALAMIN 0.002MG</t>
  </si>
  <si>
    <t>FOR THE PROPHYLAXIS AND TREATMENT OF VITAMIN B-COMPLEX DEFICIENCY SUCH AS: GLOSSITIS, ANGULAR STOMATITIS, NEURITIS, ECZEMA SEBORRHOICUM</t>
  </si>
  <si>
    <t>06 I 3132/08</t>
  </si>
  <si>
    <t>VITAMIN DEFICIENCY</t>
  </si>
  <si>
    <t>1,000 TABLETS/BOTTLE</t>
  </si>
  <si>
    <t>RIBOFLAVIN 10MG</t>
  </si>
  <si>
    <t>PREVENTION AND TREATMENT OF REBOFLAVIN DEFICIENCY</t>
  </si>
  <si>
    <t>06-Aug-13</t>
  </si>
  <si>
    <t>PHOREGO</t>
  </si>
  <si>
    <t>LIGHT PINK BICONVEX TABLET</t>
  </si>
  <si>
    <t>01 L 0840/21</t>
  </si>
  <si>
    <t>REGORAFENIB 40 MG</t>
  </si>
  <si>
    <t>TREATMENT OF COLORECTAL CANCER</t>
  </si>
  <si>
    <t>REGANNI</t>
  </si>
  <si>
    <t>BOTTLE OF 28 TABLETS</t>
  </si>
  <si>
    <t>DEEP PINK, OVAL FILM COATED TABLETS</t>
  </si>
  <si>
    <t>10 L 0732/17</t>
  </si>
  <si>
    <t>TREATMENT OF COLON OR RECTAL CANCER THAT HAS SPREAD TO OTHER PARTS OF THE BODY IN ADULTS, GASTROINTESTINAL STROMAL TUMORS, A TYPE OF CANCER OF THE STOMACH AND BOWEL</t>
  </si>
  <si>
    <t>SHENYANG SUNSHINE PHARMACEUTICAL CO.,LTD.</t>
  </si>
  <si>
    <t>EPIAO (4000 IU/ML)</t>
  </si>
  <si>
    <t>BOX OF 10 VIALS X 1 ML</t>
  </si>
  <si>
    <t>COLORLESS, CLEAR SOLUTION</t>
  </si>
  <si>
    <t>RECOMBINANT HUMAN ERYTHROPOIETIN ALPHA  4000 IU/ML</t>
  </si>
  <si>
    <t>ANEMIA ASSOCIATED WITH CHRONIC RENAL FAILURE : INCLUDING PATIENTS ON HEMODIALYSIS (HD) AND NON DIALYSIS (ND)</t>
  </si>
  <si>
    <t>03 I 3689/12</t>
  </si>
  <si>
    <t>RAVIAN LIFE SCIENCE PVT LTD</t>
  </si>
  <si>
    <t>RAVZOLE - D</t>
  </si>
  <si>
    <t>24 MONTH FROM  THE DATE OF MANUFACTURING</t>
  </si>
  <si>
    <t>10 TABLETS/BLISTER, 3 BLISTER/ BOX</t>
  </si>
  <si>
    <t>"0" SIZE CAPSULE WITH CLEAR CAP AND CLEAR BODY FILLED WITH MULTI COLORED PELLETS</t>
  </si>
  <si>
    <t xml:space="preserve">REBEPRAZOLE SODIUM   20 MG
DOMPERIDONE BP   30 MG
</t>
  </si>
  <si>
    <t xml:space="preserve">GERD, HEART BURN AND HYPERACIDITY, REFLUX OESOPHAGITIS, REGURGITATION AND FLATULENCE, GASTRIC &amp; PEPTIC ULCER.
</t>
  </si>
  <si>
    <t>30-MAR-20</t>
  </si>
  <si>
    <t>03 I 4250/17</t>
  </si>
  <si>
    <t>MEBENDAZOLE 100MG</t>
  </si>
  <si>
    <t>PRADOX 25</t>
  </si>
  <si>
    <t>WHITE, ROUND, BICONVEX, FILM COATED TABLET WITH ENGRAVED T ON ONE SIDE AND 25 ON THE OTHER</t>
  </si>
  <si>
    <t>TOPIRAMATE MICRONIZED 25 MG</t>
  </si>
  <si>
    <t>MONOTHERAPY IN ADULTS, ADOLESCENTS AND CHILDREN OVER YEARS OF AGE WITH PARTIAL SEIZURES WITH OR WITH SECONDARY GENERALIZED, PRIMARY GENERALISED TONIC-CLONIC SEIZURES, AGJUNCTIVE THERAPY IN CHILDREN AGED 2 YEARS AND ABOVE, ADOLESCENTS AND ADULTS WITH PARTIAL ONSET SEIZURES WITH OR WITHOUT SECONDARY GENERALIZATION OR PRIMARY GENERALISED TONIC-CLINIC SEIZURES AND FOR THE TREATMENT OF SEIZURES ASSOCIATED WITH LENNOX-GASTAUT SYNDROME</t>
  </si>
  <si>
    <t>10 I 5293/22</t>
  </si>
  <si>
    <t>BOX OF 14'S</t>
  </si>
  <si>
    <t>BABYVIT</t>
  </si>
  <si>
    <t>LIGHT GREEN COLOR, SWEET, STRAWBERRY FLAVOUR</t>
  </si>
  <si>
    <t>VITAMIN B1 60MG, VITAMIN B6 24MG, VITAMIN B12 60MCG, VITAMIN PP 240MG, VITAMIN B2 24MG, VITAMIN C 4 MG</t>
  </si>
  <si>
    <t>FOR PREVENTION AND TREATMENT OF VITAMIN DEFICIENCY IN POSTPARTUM NUTRITIONAL SUPPLEMENT</t>
  </si>
  <si>
    <t>05 L 0642/14</t>
  </si>
  <si>
    <t>VESYCA 150MG</t>
  </si>
  <si>
    <t>2 YEARS FROM THE DATE OF MANUFACTURE</t>
  </si>
  <si>
    <t>STRIP PACK OF 10'S X 10</t>
  </si>
  <si>
    <t>YELLOW COLOR FILM COATED TABLET, ONE SIDE IMPRESSED WITH A SCORE IN THE MIDDLE, 'YUNG' ON THE TOP AND 'NIHS' ON THE BOTTOM</t>
  </si>
  <si>
    <t>RANITIDINE HYDROCHLORIDE 168 MG EQ.TO RANITIDINE 150MG</t>
  </si>
  <si>
    <t>DUODENAL ULCERS, BENIGN GASTRIC ULCERS, ACTIVE PEPTIC ULCER, REFLUX ESOPHAGITIS, ZOLLINGER-ELLISON SYNDROME PROPHYLAXIS OF GASTROINTESTINAL HAEMORRHAGE FROM STRESS ULCERATION IN SERIOUSLY ILL PATIENT, PROPHYLAXIS OF RECURRENT HAEMORRHAGE IN PATIENTS WITH</t>
  </si>
  <si>
    <t>06 I 3133/08</t>
  </si>
  <si>
    <t>BESTATIN 10</t>
  </si>
  <si>
    <t>LIGHT PINK OVAL BICONVEX FILM COATED TABLETS WITH "BERLIN" ON ONE SIDE AND SCORED ON THE OTHER</t>
  </si>
  <si>
    <t>SIMVASTATIN 10MG</t>
  </si>
  <si>
    <t>FOR THE TREATMENT OF HYPERLIPIDEMIAS BY REDUCTION ELEVATIONS IN TOTAL CHOLESTEROL, LDL-C,APOLIPOPROTEIN B, AND TRIGLYCERIDE, AND INCREASE HDL-C IN PATIENT WITH PRIMARY HYPERCHOLESTEROLEMIA.</t>
  </si>
  <si>
    <t>12 I 2483/04</t>
  </si>
  <si>
    <t>LEK S.A.</t>
  </si>
  <si>
    <t>AUSTRIA</t>
  </si>
  <si>
    <t>VERORAB</t>
  </si>
  <si>
    <t>POWDER FOR SUSPENSION FOR INJECTION</t>
  </si>
  <si>
    <t>1 VIAL OF POWDER+ 0.5 ML SUSPENSION FOR INJECTION IN PFS /BOX</t>
  </si>
  <si>
    <t>WHITE -HOMOGENEOUS PELLET AFTER RECONSTITUTION LIMPID-HOMOGENEOUS SOLUTION</t>
  </si>
  <si>
    <t>RABIES VIRUS, WISTAR RABIES PM/W138 1503-3M STRAIN (INACTIVATED)   &gt;=2.5 UI</t>
  </si>
  <si>
    <t>PREVENTION OF RABIES IN CHILDREN AND ADULTS. POST-EXPOSURE PREVENTION</t>
  </si>
  <si>
    <t>10 I 2175/03</t>
  </si>
  <si>
    <t>WHITE OINTMENT</t>
  </si>
  <si>
    <t>BENZYLPENICILLIN SODIUM FOR INJECTION</t>
  </si>
  <si>
    <t>GP GRENZACH PRODUKTIONS GMBH</t>
  </si>
  <si>
    <t>LIAONING CHENG DA BIOTECHNOLOGY CO.,LTD</t>
  </si>
  <si>
    <t>SPEEDA</t>
  </si>
  <si>
    <t>FREEZE DRIED</t>
  </si>
  <si>
    <t>1 VIAL OF VACCINE + 1 AMPOULE OF  0.5 ML DILUENT + 1 DISPOSABLE SYRINGE/BOX  AND 5 VIALS OF VACCINE + 5 AMPOULES OF DILUENT</t>
  </si>
  <si>
    <t>THE VACCINE LOOKS LIKE A WHITE CRISP CAKE. THE RECONSTITUTED VACCINE IS A CLEAR LIQUID, FREE OF FOREIGN MATTERS.</t>
  </si>
  <si>
    <t>RABIES ANTIGEN &gt;=2.5 IU</t>
  </si>
  <si>
    <t>PROPHYLACTIC IMMUNIZATION AGAINST RABIES.</t>
  </si>
  <si>
    <t>02 I 3808/13</t>
  </si>
  <si>
    <t>BUSHU PHARMACEUTICALS LTD. MISATO FACTORY</t>
  </si>
  <si>
    <t>PARIET 20 MG</t>
  </si>
  <si>
    <t>PTP SHEET</t>
  </si>
  <si>
    <t>LIGHT YELLOW, ENTERIC FILM COATED TABLET PRINTED E ABOVE 243  IN RED ON ONE SIDE</t>
  </si>
  <si>
    <t>RABEPRAZOLE SODIUM 20MG</t>
  </si>
  <si>
    <t>TREATMENT OF: ACTIVE DUODENAL ULCER, ACTIVE BENIGN GASTRIC ULCER, ANASTOMOTIC ULCER, EROSIVE OR ULCERATIVE GASTRO-ESOPHAGEAL REFLUX DISEASE (GERD)…</t>
  </si>
  <si>
    <t>01 I 2843/07</t>
  </si>
  <si>
    <t>RAVZOLE - 20</t>
  </si>
  <si>
    <t>24 MONTH FROM THE DATE OF MANUFACTURING</t>
  </si>
  <si>
    <t>10 X 10"S  TABLETS/BLISTER</t>
  </si>
  <si>
    <t>YELLOW COLORED, ROUND, BICONVEX, ENTERIC CODTED TABLETS</t>
  </si>
  <si>
    <t>RABEPRAZOLE SODIUM   20 MG</t>
  </si>
  <si>
    <t>USED TO TREAT: ULCERS OF THE STOMACH OR DUODENUM. ACTIVE BENIGN GASTRIC ULCER, SYMPTOMATIC RELIEF OF GASTROESOPHAGEAL REFLUX, FROM MODERATE TO VERY SEVERE INTENSITY.</t>
  </si>
  <si>
    <t>03 I 4247/17</t>
  </si>
  <si>
    <t>PARIET 10 MG</t>
  </si>
  <si>
    <t>LIGHT YELLOW, ENTERIC FILM COATED TABLET PRINTED E  ABOVE 240 IN BLACK ON ONE SIDE</t>
  </si>
  <si>
    <t>RABEPRAZOLE SODIUM 10MG</t>
  </si>
  <si>
    <t>01 I 2867/07</t>
  </si>
  <si>
    <t>QUANTIA 25</t>
  </si>
  <si>
    <t>LIGHT SALMON, ROUND, BICONVEX, FILM COATED TABLET WITH ENGRAVED MANUFACTURER'S LOGO ON ONE SIDE AND 25 ON THE OTHER</t>
  </si>
  <si>
    <t>QUETIAPINE FUMARATE 28.7825 MG EQ.TO QUETIAPINE 25 MG</t>
  </si>
  <si>
    <t>TREATMENT OF SCHIZOPHRENIA IN ADULT AND ADOLESCENTS(13-17 YEARS OF AGE), ACUTE TREATMENT OF MANIC EPISODES ASSOCIATED WITH BIPOLAR 1 DISORDERS, TREATMENT OF DEPRESSIVE EPISODES ASSOCIATED WITH BIPOLAR DISORDERS, MAINTENANCE TREATMENT OF BIPOLAR1 DISORDERS</t>
  </si>
  <si>
    <t>04 I 4399/18</t>
  </si>
  <si>
    <t>QUANTIA 200</t>
  </si>
  <si>
    <t>WHITE , ROUND, BICONVEX, FILM COATED TABLET WITH ENGRAVED MANUFACTURER'S LOGO ON ONE SIDE AND 200 ON THE OTHER SCORED SIDE</t>
  </si>
  <si>
    <t>QUETIAPINE FUMARATE 230.260 MG EQ.TO QUETIAPINE 200 MG</t>
  </si>
  <si>
    <t>04 I 4401/18</t>
  </si>
  <si>
    <t>QUANTIA 100</t>
  </si>
  <si>
    <t>POWDER YELLOW, ROUND, BICONVEX, FILM COATED TABLET WITH ENGRAVED MANUFACTURER'S LOGO ON ONE SIDE AND 100 ON THE OTHER SCORED SIDE</t>
  </si>
  <si>
    <t>QUETIAPINE FUMARATE 115.13 MG EQ.TO QUETIAPINE 100 MG</t>
  </si>
  <si>
    <t>04 I 4400/18</t>
  </si>
  <si>
    <t>VITAMIN B6 50</t>
  </si>
  <si>
    <t>BOX OF 500 TABLETS</t>
  </si>
  <si>
    <t>WHITE TABLET, EMBOSSED 2 ON ONE SIDE AND BREAKLINE THE OTHER SIDE</t>
  </si>
  <si>
    <t>PYRIDOXIN HYDROCHLORIDE 50 MG</t>
  </si>
  <si>
    <t>PREVENTION AND TREATMENT OF VITAMIN B6 DIFICIENCY</t>
  </si>
  <si>
    <t>10 L 0889/21</t>
  </si>
  <si>
    <t>BECONGEN</t>
  </si>
  <si>
    <t>SWEET, ORANGE FLAVOUS SPENS</t>
  </si>
  <si>
    <t>05 L 0531/08</t>
  </si>
  <si>
    <t>PARACETAMOL  300MG, CHLOPHENIRAMIN 1MG</t>
  </si>
  <si>
    <t>COUGH &amp;  COLD REMEDIES</t>
  </si>
  <si>
    <t>RED CAPSULE</t>
  </si>
  <si>
    <t>02 L 0368/00</t>
  </si>
  <si>
    <t>KHANH HOA PHARMACEUTICAL JOINT STOCK COMPANY</t>
  </si>
  <si>
    <t xml:space="preserve">BERBERIN </t>
  </si>
  <si>
    <t>500 TABS/BOTTLE, 100'S/BOTTLE, BOX OF 10 X 10'S</t>
  </si>
  <si>
    <t>BERBERINE HYDROCHLORIDE 50MG</t>
  </si>
  <si>
    <t>TREATMENT OF INTESTINAL INFECTIONS, DIARRHOEA BACILLARY DYSENTERIC SYNDROME ANGIOCHOLISTIS.</t>
  </si>
  <si>
    <t>02 L 0361/00</t>
  </si>
  <si>
    <t>14-JUL-2022</t>
  </si>
  <si>
    <t>13-JUL-2025</t>
  </si>
  <si>
    <t>PYRIDOXINE HYDROCHLORIDE 100MG/ML</t>
  </si>
  <si>
    <t>USED FOR THE PREVENTION AND TREATMENT OF VITAMIN B6 DEFICIENCY, ISONIAZID POISONING; ALSO USED IN THE TREATMENT OF SEBORRHEID, VOMITING CAUSED BY PREGNANCY, ANTINEOPLASTIC OR RADIATION SICKNESS.</t>
  </si>
  <si>
    <t>1-NOV-2021</t>
  </si>
  <si>
    <t>12 I 2721/05</t>
  </si>
  <si>
    <t>BERBERINE HYDROCHLORIDE 100MG</t>
  </si>
  <si>
    <t>ROUND LIGHT YELLOW TABLET</t>
  </si>
  <si>
    <t>PYRIDOXINE HCL 50MG</t>
  </si>
  <si>
    <t>VITAMINE B6 DEFICIENCY, NEUROLOGICAL DISORDERS</t>
  </si>
  <si>
    <t>02 L 0022/92</t>
  </si>
  <si>
    <t>GEMFIBROZIL 300MG</t>
  </si>
  <si>
    <t>PALE YELLOW UNCOATED TABLET</t>
  </si>
  <si>
    <t>PYRIDOXINE HCL 10 MG</t>
  </si>
  <si>
    <t>USED FOR THE PREVENTION AND TREATMENT OF VITAMIN B6 DEFICIENCY, ISONIAZID POISONING, ALSO USED IN THE TREATMENT OF SEBORRHEID, VOMITING CAUSED BY PREGNANCY, ANTINEOPLASTIC OR RADIATION SICKNESS.</t>
  </si>
  <si>
    <t>12 I 2683/05</t>
  </si>
  <si>
    <t>VITAMIN B6 100 MG</t>
  </si>
  <si>
    <t>12 L 0501/06</t>
  </si>
  <si>
    <t>PYRIDOXINE HCL 100MG</t>
  </si>
  <si>
    <t>VITAMIN B6 DEFICIENCY</t>
  </si>
  <si>
    <t>25-JAN-2022</t>
  </si>
  <si>
    <t>24-JAN-2025</t>
  </si>
  <si>
    <t>PYRANTEL 125</t>
  </si>
  <si>
    <t>10 TABLETS/BLISTER, 10BL/BOX</t>
  </si>
  <si>
    <t>PYRANTEL  125MG</t>
  </si>
  <si>
    <t>07-Aug-16</t>
  </si>
  <si>
    <t>07 L 0305/98</t>
  </si>
  <si>
    <t>09-JUL-2021</t>
  </si>
  <si>
    <t>PT BIO FARMA (PERSERO)</t>
  </si>
  <si>
    <t>ADSORBED TD VACCINE 10 DOSE</t>
  </si>
  <si>
    <t>BOX OF 10'S X 5 ML</t>
  </si>
  <si>
    <t>WHITE SUSPENSION, HOMOGENEOUS AFTER SHAKIEN.</t>
  </si>
  <si>
    <t>PURIFIED TETANUS TOXOID 7.5 LF/0.5 ML, PURIFIED DIPHTHERIA TOXOID 2 LF/0.5 ML</t>
  </si>
  <si>
    <t>BOOSTER IMMUNIZATION AGAINST DIPHTHERIA ANT TETANUS FROM 7 YEARS OF AGE</t>
  </si>
  <si>
    <t>20-DEC-2019</t>
  </si>
  <si>
    <t>10 I 4991/20</t>
  </si>
  <si>
    <t>ADSORBED TD VACCINE 1 DOSE</t>
  </si>
  <si>
    <t>BOX OF 10'S X 0.5 ML</t>
  </si>
  <si>
    <t>10 I 4990/20</t>
  </si>
  <si>
    <t>IBUPROFEN 100MG/5ML</t>
  </si>
  <si>
    <t>PT. BIO FARMA</t>
  </si>
  <si>
    <t>BIO-TT</t>
  </si>
  <si>
    <t>0.5 ML/AMP., 10 AMPS/BOX</t>
  </si>
  <si>
    <t>WHITISH TURBID LIQUID</t>
  </si>
  <si>
    <t>PURIFIED TETANUS TOXOID 10 LF/0.5ML</t>
  </si>
  <si>
    <t>FOR THE ACTIVE IMMUNIZATION TO PRODUCE ANTIBODY AGAINST TETANUS AND USED IN THE PREVENTION OF NEONATAL TETANUS BY IMMUNIZING WOMEN OF CHILD BEARING AGE</t>
  </si>
  <si>
    <t>06 I 2932/07</t>
  </si>
  <si>
    <t>BIDISEPTOL</t>
  </si>
  <si>
    <t>ROSE COLOR AND STRAWBERRY FLAVOUR</t>
  </si>
  <si>
    <t>06 L 0458/04</t>
  </si>
  <si>
    <t>SULFAMETHAXAZOLE 200MG, TRIMETHOPRIM 40MG/5ML</t>
  </si>
  <si>
    <t>26-Oct-11</t>
  </si>
  <si>
    <t>50 X 10 TABS/BOX</t>
  </si>
  <si>
    <t>DICLOFENAC SODIUM 50MG</t>
  </si>
  <si>
    <t>PROPYL</t>
  </si>
  <si>
    <t>BOX OF 50 X 10'S, 1000 TABS/BOTTLE</t>
  </si>
  <si>
    <t>WHITE ROUND BICONVEX TABLET WITH A BISECT AND EMBOSSED WITH '' PROPYL ''. ''SPS'' ON ONE SIDE, PAIN ON THE OTHER.</t>
  </si>
  <si>
    <t>PROPYLTHIOURACIL  50 MG</t>
  </si>
  <si>
    <t>TREATMENT OF HYPERTHYROIDISM</t>
  </si>
  <si>
    <t>12 I 4125/15</t>
  </si>
  <si>
    <t>BOX OF 3 X10'S</t>
  </si>
  <si>
    <t>CARDILOL</t>
  </si>
  <si>
    <t>10 TABS /BLIST., 10 BLISTS./BOX</t>
  </si>
  <si>
    <t>WHITE TABLET, WITH THE BREAK LINE ON ONE SIDE AND OTHER SIDE MARK N0. 2 IN FOURSQUARE</t>
  </si>
  <si>
    <t>PROPRANOLOL HYDROCHLORIDE 40MG</t>
  </si>
  <si>
    <t>CONTROL OF HYPERTENSION ANGINA PECTORIS &amp; CARDIAC ARRHYTHMIAS</t>
  </si>
  <si>
    <t>26-May-11</t>
  </si>
  <si>
    <t>07 L 0100/94</t>
  </si>
  <si>
    <t>BESTATIN 20</t>
  </si>
  <si>
    <t>FLESH OVAL BICONVEX FILM COATED TABLETS WITH 'BERLIN" ON ONE SIDE AND SCORED ON THE OTHER</t>
  </si>
  <si>
    <t>SIMVASTATIN 20MG</t>
  </si>
  <si>
    <t>REDUCE ELEVATED TOTAL CHOLESTEROL, LDL-C APOLIPOPROTEIN B, AND TG LEVELS IN PATIENTS WITH PRIMARY HYPERCHOLESTEROLEMIA</t>
  </si>
  <si>
    <t>10 I 2132/02</t>
  </si>
  <si>
    <t xml:space="preserve">TROYPOFOL </t>
  </si>
  <si>
    <t>BOX OF 20 ML/VIAL</t>
  </si>
  <si>
    <t>A MILKY WHITE EMULSION FILLED IN 20 ML FLINT VIAL WITH BROMO BUTYL RUBBER CLOSURE AND BLUE FLIP OFF ALUMINIUM SEAL WITH TROIKAA LOGO</t>
  </si>
  <si>
    <t>PROPOFOL BP 10 MG/ML(200 MG/20ML)</t>
  </si>
  <si>
    <t>SHORT-ACTING INTRAVENOUS ANAESTHETIC AGENT SUITABLE FOR INDUCTION AND MAINTENANCE OF GENERAL ANAESTHESIA,  MAY ALSO BE USED FOR SEDATIONOF VENTILATED PATIENTS RECEIVING INTENSIVE CARE, MAY ALSO BE USED FOR SEDATION FOR SURGICAL AND DIAGNOSTIC PROCEDURES.</t>
  </si>
  <si>
    <t>05 I 5101/21</t>
  </si>
  <si>
    <t>ACULIFE HEALTHCARE PRIVATE LIMITED</t>
  </si>
  <si>
    <t>NIRFOL 1%</t>
  </si>
  <si>
    <t>1 VIAL X 20 ML/BOX</t>
  </si>
  <si>
    <t>A MILK-WHITE EMUSION FILLED IN 20 ML GLASS VIAL</t>
  </si>
  <si>
    <t>PROPOFOL BP 10 MG/ML</t>
  </si>
  <si>
    <t>INDUCTION AND MAINTENANCE OF GENERAL ANAESTHESIA IN ADULTS AND CHILDREN &gt; 1 MONTH, SEDATION FPR DIAGNOSTIC AND SURGICAL PROCEDURES, ALONE OR IN COMBUNATION WITH LOCAL OR REGIONAL ANAESTHESIA IN ADULTS AND CHILDREN &gt; 1 MONTH</t>
  </si>
  <si>
    <t>04 I 4930/20</t>
  </si>
  <si>
    <t>BIDIZYM</t>
  </si>
  <si>
    <t>2ML/AMP., 12 AMPS/BOX</t>
  </si>
  <si>
    <t>CLEAR AND YELLOW HIGH LIGHT SOLUTION</t>
  </si>
  <si>
    <t>Vitamin B1 (Thiamin Hydrochloride) 1 mg, Vitamin B2 (Riboflavin Sodium Phosphate) 4 mg, Vitamin B5 (Dexpanthenol)  6 mg, Vitamin B6 (Pyridoxine Hydrochloride) 4 mg, Vitamin PP (Nicotinamide) 40 mg, Water for Injection  2 ml</t>
  </si>
  <si>
    <t>10 L 0619/12</t>
  </si>
  <si>
    <t>JIANGXI INSTITUTE OF BIOLOGICAL PRODUCTS INC.</t>
  </si>
  <si>
    <t>TETANUS ANTITOXIN 1500 IU</t>
  </si>
  <si>
    <t>0.75 ML/AMPOULES, BOX OF 10 AMPOULES</t>
  </si>
  <si>
    <t>COLORLESS OR YELLOWISH CLEAR SOLUTION</t>
  </si>
  <si>
    <t>EACH AMPOULE CONTAINS: TETANUS ANTITOXIN 1500 IU</t>
  </si>
  <si>
    <t>USED FOR PROPHYLAXIS AND TREATMENT OF TETANUS</t>
  </si>
  <si>
    <t>03 I 3679/12</t>
  </si>
  <si>
    <t>05 I 2284/04</t>
  </si>
  <si>
    <t>KWALITY PHARMACEUTICALS LIMITED</t>
  </si>
  <si>
    <t>PROFSON</t>
  </si>
  <si>
    <t>EMULSION FOR INJECTION</t>
  </si>
  <si>
    <t>20 ML/VIAL/BOX</t>
  </si>
  <si>
    <t>MILKY WHITE COLORED EMULSION FILLED IN CLEAR TYPE-1 GLASS VIAL</t>
  </si>
  <si>
    <t>INDUCTION AND MAINTENANCE OF GENERAL ANAESTHESIA IN ADULTS AND CHILDREN &gt; 1 MONTH, SEDATION FOR DIAGNOSTIC AND SURGICAL PROCEDURES, ALONE OR IN COMBINATION WITH LOCAL OR REGIONAL ANAESTHESIA IN ADULTS AND CHILDREN &gt; 1 MONTH, SEDATION OF VENTILATED PATIENTS PATIENTS&gt; 16 YEARS OF AGE IN THE INTENSIVE CARE UNIT</t>
  </si>
  <si>
    <t>02 I 4889/20</t>
  </si>
  <si>
    <t>ANTIPYRETICS AND ANALGESIC</t>
  </si>
  <si>
    <t>22-Oct-03</t>
  </si>
  <si>
    <t>15-Jun-16</t>
  </si>
  <si>
    <t>PRAZIQUANTEL 600MG</t>
  </si>
  <si>
    <t>ZHEJIANG RUIXIN PHARMACEUTICAL CO.,LTD</t>
  </si>
  <si>
    <t>24-SEP-2021</t>
  </si>
  <si>
    <t>02-JUL-2021</t>
  </si>
  <si>
    <t>PHENIGAN</t>
  </si>
  <si>
    <t>60ML/BOTTLES</t>
  </si>
  <si>
    <t>PROMETHAZINE HYDROCHLORIDE 6.25MG, ASCORBIC ACID 25 MG, PURIFIED WATER q.s. to 5 ML</t>
  </si>
  <si>
    <t>04 L 0256/98</t>
  </si>
  <si>
    <t>PROMETH</t>
  </si>
  <si>
    <t>60ML/BOTTLE., 12BOTTLE/PACK</t>
  </si>
  <si>
    <t>CLEAR SYRUP</t>
  </si>
  <si>
    <t>PROMETHAZINE HYDROCHLORIDE 5MG/5ML</t>
  </si>
  <si>
    <t>06 L 0534/08</t>
  </si>
  <si>
    <t xml:space="preserve">PHENIGAN </t>
  </si>
  <si>
    <t>2 ML/AMP, 50 AMP. PER BOX</t>
  </si>
  <si>
    <t>STERILE LIQUID</t>
  </si>
  <si>
    <t>PROMETHAZINE HYDROCHLORIDE 50MG/2ML</t>
  </si>
  <si>
    <t>ANTIHISTAMINIC</t>
  </si>
  <si>
    <t>10-Oct-00</t>
  </si>
  <si>
    <t>07 L 0102/94</t>
  </si>
  <si>
    <t>HOSEDYL DM COUGH LINCTUS</t>
  </si>
  <si>
    <t>60 ML, 120 ML</t>
  </si>
  <si>
    <t>BROWN, PLUM FLAVOURED, VISCOUS LIQUID.</t>
  </si>
  <si>
    <t>PROMETHAZINE  HYDROCHLORIDE  3.6 MG
DEXTROMETHORPHAN HYDROBROMIDE  15 MG</t>
  </si>
  <si>
    <t>FOR SHORT TERM SYMPTOMATIC RELIEF OF TROUBLESOME NON - PRODUCTIVE COUGH AND COMMON COLD, PARTICULARLY AT NIGHT.</t>
  </si>
  <si>
    <t>07 I 4171/16</t>
  </si>
  <si>
    <t>CLEAR LIGHT YELLOW SOLUTION</t>
  </si>
  <si>
    <t>PROMETHAZINE HCL 6.25MG/5 ml</t>
  </si>
  <si>
    <t>THE TREATMENT OF ALL ALLERGIC CONDITIONS AS HYPERSENSIVITY REACTION, SPASMODIC BRONCHIAL, CAUGH, SKIN DISORDERS, NAUSEA, VOMITING AND SEDATIVE</t>
  </si>
  <si>
    <t>03-Jun-09</t>
  </si>
  <si>
    <t>08 L 0585/11</t>
  </si>
  <si>
    <t>PROMETHAZINE 25</t>
  </si>
  <si>
    <t>10TABS/BL, 10BL/BOX</t>
  </si>
  <si>
    <t>PROMETHAZINE 25 MG</t>
  </si>
  <si>
    <t>10 L 0308/98</t>
  </si>
  <si>
    <t>CYNDEA PHARMA, S.L.</t>
  </si>
  <si>
    <t>UTROGESTAN 200 MG</t>
  </si>
  <si>
    <t>SOFT CAPSULE, VAGINAL ROUTE</t>
  </si>
  <si>
    <t>BOX OF 15'S</t>
  </si>
  <si>
    <t>OVOID, SLIGHTLY YELLOW CAPSULE CONTAING A WHITISH OILY SUSPENSION</t>
  </si>
  <si>
    <t>PROGESTERONE MICRONIZED PH EUR  200 MG</t>
  </si>
  <si>
    <t xml:space="preserve"> SUPPORT DURING OVARIAN INSUFFICIENCY OR COMPLETE OVARIAN FAILURE IN WOMEN LACKING OVARIAN FUNCTION, LUTEAL PHASE SUPPORT DURING IN-VITRO FERTILIZATION CYCLE, MENACE OF ABORTION OR PREVENTION OF RECURRENT SPONTANEOUS ABORTIONS DUE TO LUTEAL PHASE DEFECT UP TO 12TH WEEK OF PREGNANCY, MENACE OF PRETERM DELIVERY</t>
  </si>
  <si>
    <t>11-JUN-2020</t>
  </si>
  <si>
    <t>01 I 5169/22</t>
  </si>
  <si>
    <t>SUXAMETHONIUM CHLORIDE</t>
  </si>
  <si>
    <t>BOX OF 10 AMPOULES X  2ML</t>
  </si>
  <si>
    <t>SUXAMETHONIUM CHLORIDE BP 50 MG/ML</t>
  </si>
  <si>
    <t>USED IN ANESTHESIA AS A MUSCLE RELAXANT TO FACILITATE ENDOTRACHEAL INTUBATION, MECHANICAL VENTILATION AND WIDE RANGE OF SURGICAL AND OBSTERTRIC PROCEDURES, ALSO USED TO REDUCE THE INTENSITY OF MUSCULAR CONTRACTIONS ASSOCIATED WITH PHARMACOLOGICALLY OR ELECTRICALLY -INDUCED CONVULSIONS.</t>
  </si>
  <si>
    <t>02 I 4345/18</t>
  </si>
  <si>
    <t>SOFT CAPSULE, ORAL ROUTE</t>
  </si>
  <si>
    <t>DISORDERS ASSOCIATED WITH A PROGESTERONE DEFICIT IN PARTICULAR: PRE-MENSTRUAL SYNDROME, MENSTRUAL IRREGULARITIES DUE TO OVULATION DISORDERS OR ANOVULATION, BENIGN MASTOPATHY, PREMENOPAUSE, INFERTILITY CAUSED BY LUTEAL PHASE DEFECT, MENACE OF PRETERM DELIVERY</t>
  </si>
  <si>
    <t>01 I 5170/22</t>
  </si>
  <si>
    <t>UTROGESTAN 100 MG</t>
  </si>
  <si>
    <t>ROUND, SLIGHTLY YELLOW CAPSULE CONTAING A WHITISH OILY SUSPENSION</t>
  </si>
  <si>
    <t>PROGESTERONE MICRONIZED PH EUR 100 MG</t>
  </si>
  <si>
    <t>01 I 5167/22</t>
  </si>
  <si>
    <t>PROGESTERONE MICRONIZED PH EUR  100 MG</t>
  </si>
  <si>
    <t>01 I 5168/22</t>
  </si>
  <si>
    <t>BESINS MANUFACTURING BELGIUM.</t>
  </si>
  <si>
    <t xml:space="preserve">PROGESTROGEL 1% </t>
  </si>
  <si>
    <t>80 G/TUBE/BOX</t>
  </si>
  <si>
    <t>ALUMINIUM TUBE CONTAINING A TRANSLUCENT SLIGHTLY OPALESCENT GEL WITH ALCOHOLIC ODOR</t>
  </si>
  <si>
    <t>PROGESTERONE 0.8 G</t>
  </si>
  <si>
    <t>TREATMENT OF BENIGN MAMMARY PATHOLOGIES, MASTODYNIES OR ASSOCIATE WITH BENIGN MASTOPATHY</t>
  </si>
  <si>
    <t>10 I 3584/11</t>
  </si>
  <si>
    <t>PROCAINE 2%</t>
  </si>
  <si>
    <t>2 ML/AMPOULES, 50 AMPOULES/BOX</t>
  </si>
  <si>
    <t>12 L 0766/19</t>
  </si>
  <si>
    <t>PROCAINE 40 MG/2 ML</t>
  </si>
  <si>
    <t>BISEPTRIM</t>
  </si>
  <si>
    <t>10 TABS/BLIST., 20 BLISTS/BOX</t>
  </si>
  <si>
    <t>SULFAMOTHOXAZOLE 400MG, TRIMETHOPRIM 80MG</t>
  </si>
  <si>
    <t>ANTI-BACTERIAL</t>
  </si>
  <si>
    <t>05-Apr-18</t>
  </si>
  <si>
    <t>05 L 0532/08</t>
  </si>
  <si>
    <t>PREGAPIL</t>
  </si>
  <si>
    <t>MARRON CAP/MARON BODY SIZE 1 HARD GELATINE CAPSULE SHELL CONTAINING WHITE TO OFF WHITE COLORED GRANULES</t>
  </si>
  <si>
    <t>PREGABALIN IP 75 MG, METHYLCOBALAMIN IP 500 MCG</t>
  </si>
  <si>
    <t>RELIEF OF BURNING SENSATION, NUMBNESS AND LOSS OF SENATION &amp; MUSCLE CRAMPS IN DIABETIC NEUROPATHIY; PERIPHERAL NEUROPATHY; DIABETIC NEUROPATHY, DRUG INDUCED NEUROPATHY; BELL'S PALSY</t>
  </si>
  <si>
    <t>20-AUG-2021</t>
  </si>
  <si>
    <t>04 I 4411/18</t>
  </si>
  <si>
    <t>WEST-COAST PHARMACEUTICAL WORKS LTD.</t>
  </si>
  <si>
    <t>VEXER-75</t>
  </si>
  <si>
    <t>CARAMEL/PINK COLOR HARD GELATIN CAPSULE CONTAINING WHITE COLOR POWDER</t>
  </si>
  <si>
    <t>PREGABALIN IH 75 MG</t>
  </si>
  <si>
    <t>FOR THE TREATMENT OF PERIPHERAL AND CENTRAL NEUROPATHIC PAIN IN ADULTS, AS ADJUNCTIVE THERAPY IN ADULTS WITH PARTIAL SEIZURES WITH OR WITHOUT SEONDARY GENERALIZATON, FOR THE TREATMENT OF GENREALISED ANXIETY DISODER IN ADULTS</t>
  </si>
  <si>
    <t>17-JULY-2020</t>
  </si>
  <si>
    <t>01 I 5178/22</t>
  </si>
  <si>
    <t xml:space="preserve">PRADOX 50 </t>
  </si>
  <si>
    <t>PALE YELLOW, ROUND, BICONVEX, FILM COATED TABLET WITH ENGRAVED T ON ONE SIDE AND 50 ON THE OTHER</t>
  </si>
  <si>
    <t>TOPIRAMATE MICRONIZED 50 MG</t>
  </si>
  <si>
    <t>10 I 5294/22</t>
  </si>
  <si>
    <t>GABICA CAPSULES 75 MG</t>
  </si>
  <si>
    <t>BOX OF 2 X 7'S AND 5 X 7'S</t>
  </si>
  <si>
    <t>HARD GELATIN CAPSULES WITH IVORY OPAQUE CAP AND YELLOW OPAQUE BODY PRINTED GETZ LOGO AND 75 MG IN BLACK CONTAINING WHITE POWDER.</t>
  </si>
  <si>
    <t>FOR THE MANAGEMENT OF NEUROPATHIC ASSOCIATED WITH DIABETIC PERIPHERAL NEUROPATHY</t>
  </si>
  <si>
    <t>10 I 3563/11</t>
  </si>
  <si>
    <t>WHITE, ROUND TABLET</t>
  </si>
  <si>
    <t>GABLIN CAPSULE 75 MG</t>
  </si>
  <si>
    <t>BLUE COLORED SIZE NO 2 PROPERLY LOCKED CAPSULE CONTAINING WHITE TO ALMOST WHITE CRYSTALLINE POWDER</t>
  </si>
  <si>
    <t>NEUROPATHIC PAIN, EPILEPSY, GENERALIZED ANXIETY DISORDER</t>
  </si>
  <si>
    <t>04 I 4382/18</t>
  </si>
  <si>
    <t>25-MAR-2022</t>
  </si>
  <si>
    <t>WILSHIRE LABORATORIES(PVT) LTD</t>
  </si>
  <si>
    <t>XAAR</t>
  </si>
  <si>
    <t>WHITE POWDER FILLED IN CAPSULE SHELL WITH GREEN CAP AND WHITE BODY</t>
  </si>
  <si>
    <t>FOR THE MANAGEMENT OF NEUROPATHIC PAIN ASSOCIATED WITH DIABETIC PERIPHERAL NEUROPATHY, POSTHERPETIC NEURALGIA, AS ADJUNCTIVE THERAPY IN ADULTS WITH PARTIAL SEIZURES WITH OR WITHOUT SECONDARY GENERALIZATION, GENERALIZED ANXIETY DISORDER IN ADULTS, FIBROMYALGIA SYNDROME</t>
  </si>
  <si>
    <t>13-SEP-2019</t>
  </si>
  <si>
    <t>03 I 5073/21</t>
  </si>
  <si>
    <t>14-MAY-2021</t>
  </si>
  <si>
    <t>13-MAY-2024</t>
  </si>
  <si>
    <t>F.HOFFMANN LA ROCHE LTD.</t>
  </si>
  <si>
    <t>15G/TUBE/BOX</t>
  </si>
  <si>
    <t>APOTEX INCORPORATED</t>
  </si>
  <si>
    <t>3 YEARS AFTER MANUFACTURE</t>
  </si>
  <si>
    <t>30 TABLETS/BOTTLE/BOX</t>
  </si>
  <si>
    <t>GABICA CAPSULES 50 MG</t>
  </si>
  <si>
    <t>HARD GELATIN CAPSULES WITH PINK OPAQUE CAP AND YELLOW OPAQUE BODY PRINTED 50 MG AND GETZ LOGO IN BLACK , CONTAINING WHITE POWDER</t>
  </si>
  <si>
    <t>PREGABALIN 50 MG</t>
  </si>
  <si>
    <t>. FOR THE MANAGEMENT OF NEUROPATIC ASSOCIATED WITH DIABETIC PERIPHERAL NEUROPATHY.
. POSTHERPETIC NEURALGIA.
. AS ADJUNCTIVE THERAPY IN ADULTS WITH PARTIAL SEIZURES WITH OR WITHOUT SECONDARY GENERALIZATION</t>
  </si>
  <si>
    <t>10 I 3579/11</t>
  </si>
  <si>
    <t>LOZENGES</t>
  </si>
  <si>
    <t>ZEE LABORATORIES</t>
  </si>
  <si>
    <t>ALU-PVC STRIP</t>
  </si>
  <si>
    <t>GABICA CAPSULES 150 MG</t>
  </si>
  <si>
    <t>HARD GELATIN CAPSULE WITH DARK BLUE OPAQUE CAP AND YELLOW OPAQUE BODY PRINTED 150 MG AND GETZ LOGO IN BLACK,CONTAINING WHITE POWDER.</t>
  </si>
  <si>
    <t>. FOR THE MANAGEMENT OF NEUROPATHIC ASSOCIATED WITH DIABETIC PERIPHERAL NEUROPATHY
. POSTHERPETIC NEURALGIA
. AS ADJUNCTIVE THERAPY IN ADULTS WITH PARTIAL SEIZURES WITH OR WITHOUT SECONDARY GENERALIZATION</t>
  </si>
  <si>
    <t>10 I 3577/11</t>
  </si>
  <si>
    <t>ASA LAO SOLE COMPANY LIMITED</t>
  </si>
  <si>
    <t>IMPULSE PHARMA PVT.LTD</t>
  </si>
  <si>
    <t>BROMHEXIN</t>
  </si>
  <si>
    <t>FILM - COATED TABLETS</t>
  </si>
  <si>
    <t>PREDNISOLONE</t>
  </si>
  <si>
    <t>PINK PENTAGON TABLET, SCORED ON ONE SIDE</t>
  </si>
  <si>
    <t>PREDNISOLONE 5 MG</t>
  </si>
  <si>
    <t>ADRENOCORTICAL STEROID (ANTI-INFLAMMATORY)</t>
  </si>
  <si>
    <t>05 I 1632/98</t>
  </si>
  <si>
    <t>REDUCES SPUTUM AND EASES COUGH</t>
  </si>
  <si>
    <t>10 TABS/BLIST, 10 BLISTS/BOX</t>
  </si>
  <si>
    <t>WHITE TABLET, BREAK LINE ON ONE SIDE AND OTHER SIDE MARK NO. 2 IN FOURSQUARE</t>
  </si>
  <si>
    <t>08 L 0139/95</t>
  </si>
  <si>
    <t>PREDNISOLONE 5MG</t>
  </si>
  <si>
    <t>ATOPIC DERMATITIS, INFLAMMATION AND RHEUMATIC ARTHRITIS</t>
  </si>
  <si>
    <t>AMBROXOL HYDROCHLORIDE 15MG</t>
  </si>
  <si>
    <t>BOX OF 10'S X 10 &amp; 10'S X 100</t>
  </si>
  <si>
    <t>A PINK COLOR ROUND TABLET SLIGHTLY CURVED AT BOTH SIDES, ONE SIDE IS IMPRESSED WITH A SCORE AND THE OTHER SIDE WITH A "Y" MARK</t>
  </si>
  <si>
    <t>FOR THE TREATMENT OF BRONCHIAL ASTHMA, ALLERGIC DISEASE, RHEUMATOID ARTHRITIS, RHEUMATOSIS, STILL'S DISEASE, RHEUMATOID MYOCARDITIS, PSORIASIS, OSTEOARTHRITIS, RHEUMATIC MYELITIS, GOUTY ARTHRITIS, ACUTE AND CHRONIC GOUT AND OTHER INFLAMMATORY SKIN DISEASE</t>
  </si>
  <si>
    <t>03 I 2748/06</t>
  </si>
  <si>
    <t>PREDNISOLONE SYRUP 3 MG/ 5 ML</t>
  </si>
  <si>
    <t>CLEAR AND RED COLOR SOLUTION WITH CHERRY FLAVOUR</t>
  </si>
  <si>
    <t>PREDNISOLONE 0.6 MG/ML</t>
  </si>
  <si>
    <t>08 I 4530/18</t>
  </si>
  <si>
    <t>PRASIKON</t>
  </si>
  <si>
    <t>BOX OF 25 x 1 x 4'S</t>
  </si>
  <si>
    <t xml:space="preserve"> WHITE FILM-COATED CAPLET WITH THREE BREAK LINES ON BOTH SIDE; ''P'' AND ''Z'' ON ONE SIDE</t>
  </si>
  <si>
    <t>PRAZIQUANTEL    600 MG</t>
  </si>
  <si>
    <t>PRASIKON IS AN ANTHELMINTIC EFFECTIVE  AGAINST INFECTIONS DUE TO ALL SPECIES OF SCHISTOSOMA ( S.HAEMATOBIUM, S.MANSONI, AND S. JAPONICUM), LIVER FLUKES ( E.G. PARAGONIMUS WESTERMANI) PATHOGENIC TO MAN.</t>
  </si>
  <si>
    <t>03 I 3731/12</t>
  </si>
  <si>
    <t>PRAZIQUANTEL</t>
  </si>
  <si>
    <t>10 TABS/BLIST., 10, 50  BLISTS/BOX</t>
  </si>
  <si>
    <t>WHITE TABLET AND 3 LINE</t>
  </si>
  <si>
    <t>ANTHELMINTIC FOR ALL SPECIESOF SCHISTOSOMA LIVER FLUKES AND LUNG FLUKES</t>
  </si>
  <si>
    <t>09 L 0246/97</t>
  </si>
  <si>
    <t>06 -SEP-2022</t>
  </si>
  <si>
    <t>PRAMEXOL 1</t>
  </si>
  <si>
    <t>WHITE, ROUND, FLAT-FACED TABLET WITH BEVELLED EDGE, ENGRAVED PM1 ON ONE SIDE AND CROSS-SCORED ON THE OTHER</t>
  </si>
  <si>
    <t>PRAMIPEXOLE DIHYDROCHLORIDE MONOHYDRATE 1 MG EQ.TO PRAMIPEXOLE BASE 0.7 MG</t>
  </si>
  <si>
    <t>IN ADULT FOR THE TREATMENT OF SIGNS AND SYMPTOMS OF IDIOPATHIC PARKINSON'S DISEASE, ALONE (WITHOUT LEVODOPA) OR IN COMBINATION WITH LEVODOPA, I.E. OVER THE COURSE OF DISEASE, THROUGH TO LATE STAGES WHEN THE EFFECT OF LEVODOPA WEARS OFF OR BECOMES INCONSISTENT AND FLUCTUATION OF THE THERAPEUTIC EFFECT OCCUR     ( END OF DOSE OR " ON OFF" FLUCTUATION).</t>
  </si>
  <si>
    <t>09 I 5134/21</t>
  </si>
  <si>
    <t>PRAMEXOL 0.25</t>
  </si>
  <si>
    <t>WHITE, OVAL, FLAT-FACED TABLET WITH BEVELLED EDGE, ENGRAVED PM ON ONE SIDE AND SCORED ON THE OTHER</t>
  </si>
  <si>
    <t>PRAMIPEXOLE DIHYDROCHLORIDE MONOHYDRATE.0.25 MG EQ.TO PRAMIPEXOLE BASE 0.180 MG</t>
  </si>
  <si>
    <t>09 I 5133/21</t>
  </si>
  <si>
    <t>DETASEPTIC</t>
  </si>
  <si>
    <t>1000 ML/ BOTTLE</t>
  </si>
  <si>
    <t>BROWN SOLUTION</t>
  </si>
  <si>
    <t>04 L 0660/15</t>
  </si>
  <si>
    <t>POVIDONE - IODINE 4 G EXCIPIENT 100 ML</t>
  </si>
  <si>
    <t>TREATMENT INFECTIONS SKIN AND HAND</t>
  </si>
  <si>
    <t>IBUPROFEN 100 MG</t>
  </si>
  <si>
    <t>BACTEDENE</t>
  </si>
  <si>
    <t>BROWN GEL</t>
  </si>
  <si>
    <t>POVIDONE-IODINE 10 G (EQ. TO IODINE 1 G)</t>
  </si>
  <si>
    <t>PREVENTION OF INFECTION IN CUTS, ABRASIONS, BURNS AND USE FOR PROPERATIVE DISINFECTION OF THE SKIN</t>
  </si>
  <si>
    <t>08 I 4782/19</t>
  </si>
  <si>
    <t>POVADINE</t>
  </si>
  <si>
    <t>15ML, 30ML/BOTTLE</t>
  </si>
  <si>
    <t>DARK-REDDISH BROWN SOLUTION</t>
  </si>
  <si>
    <t>POVIDONE-IODINE 10 G EQ.TO IODINE 1G</t>
  </si>
  <si>
    <t>AN EFFECTIVE ANTIMICROBIAL ACTIVITY</t>
  </si>
  <si>
    <t>02 I 0026/92</t>
  </si>
  <si>
    <t>BETALOL 40 MG</t>
  </si>
  <si>
    <t xml:space="preserve"> BOX OF 100 BLISTERS X 10 TABLETS</t>
  </si>
  <si>
    <t>PINK ROUND BICONVEX FILM COATED TABLETS WITH "BETALOL 40" ON ONE SIDE AND SCORED ON THE OTHER</t>
  </si>
  <si>
    <t>PROPRANOLOL HCL 40 MG</t>
  </si>
  <si>
    <t xml:space="preserve">HYPERTENSION, ANGINA PECTORIS, PHEOCHROMOCYTOMA, ESSENTIAL TREMOR, PREVENTION OF MYOCARDIAL INFRACTION, SUPRAVENTRICULAR ARRHYTHMIAS, VENTRICULAR TACHYCARDIAS. </t>
  </si>
  <si>
    <t>03 I 3528/11</t>
  </si>
  <si>
    <t>DERTODINE</t>
  </si>
  <si>
    <t>15ML, 30ML, 60ML/BOTTLE. 500ML, 1000ML/CARTON</t>
  </si>
  <si>
    <t>DARK BROWN SOLUTION</t>
  </si>
  <si>
    <t>POVIDONE IODINE 10G</t>
  </si>
  <si>
    <t>ANTI FUNGAL AND ANTI- INFECTIVE</t>
  </si>
  <si>
    <t>05 L 0565/09</t>
  </si>
  <si>
    <t>08-SEP-2021</t>
  </si>
  <si>
    <t>07-SEP-2024</t>
  </si>
  <si>
    <t>LEOPOVIDONE</t>
  </si>
  <si>
    <t>15 ML, 30 ML, 180 ML, AND 450 ML/BOTTLE</t>
  </si>
  <si>
    <t>A DEEP BROWN LIQUID CHARACTERISTIC ODOR OF IODINE</t>
  </si>
  <si>
    <r>
      <rPr>
        <sz val="8"/>
        <color rgb="FF000000"/>
        <rFont val="Arial"/>
      </rPr>
      <t xml:space="preserve">POVIDONE - IODINE 10 % </t>
    </r>
    <r>
      <rPr>
        <sz val="8"/>
        <color rgb="FF000000"/>
        <rFont val="Arial"/>
      </rPr>
      <t>EQ.TO</t>
    </r>
    <r>
      <rPr>
        <sz val="8"/>
        <color rgb="FF000000"/>
        <rFont val="Arial"/>
      </rPr>
      <t xml:space="preserve"> AVAILABLE IODINE 1%</t>
    </r>
  </si>
  <si>
    <t>FOR TREATMENT AND PREVENTION OF SUSCEPTBLE MICROBIAL INFECTIONS IT CAN BE BE USED FOR CUT, BURNS AND ABRASLONS.</t>
  </si>
  <si>
    <t>14-AUG-2020</t>
  </si>
  <si>
    <t>11 I 4326/17</t>
  </si>
  <si>
    <t>POVIDONE IODINE 10 %</t>
  </si>
  <si>
    <t>BOX OF 24 X 30 ML</t>
  </si>
  <si>
    <t>DARK - BROWN SOLUTION</t>
  </si>
  <si>
    <t>08 L 0759/18</t>
  </si>
  <si>
    <t xml:space="preserve">POVIDONE IODINE 10% </t>
  </si>
  <si>
    <t>PRE- AND POST-OPERATIVE SKIN DISINFECTION , ANTISEPTIC(MINOR WOUND AND BURNS)</t>
  </si>
  <si>
    <t>RECKITT BENCKISER HEALTHCARE MANUFACTURING</t>
  </si>
  <si>
    <t>V.ROHTO VITAMIN</t>
  </si>
  <si>
    <t>13 ML/BOTTLE</t>
  </si>
  <si>
    <t>POTASSIUM L-ASPARTATE 13 MG, PYRIDOXINE HYDROCHLORIDE 13 MG, SODIUM CHONDROITIN SULFATE 13 MG, D-ALPHA-TOCOPHEROL ACETATE 6.50 MG, CHLORPHENIRAMIN MALEATE 3.90 MG</t>
  </si>
  <si>
    <t>DECREASED VISION ACUITY IMPROVEMENT, BLURRED VISION( DUE TO SECRETIONS) EYESTRAIN, CONJUNCTIVAL CONGESTION,  EYE ITCHING,  PREVENTION OF OCULAR DISEASE (DUE TO SWIMMING, DUST OR SWEAR FALLING INTO THE EYES), OCULAR INFLAMMATION CAUSED BY ULTRAVIOLET OR OTHER LIGHT RAYS, BLEPHARITIS, DISCOMFORT WHEN USING HARD CONTACT LENSES</t>
  </si>
  <si>
    <t>18-MAR-2022</t>
  </si>
  <si>
    <t>04 I 4661/19</t>
  </si>
  <si>
    <t xml:space="preserve">POTASSIUM CHLORIDE </t>
  </si>
  <si>
    <t>10 ML/AMPS, 50 AMPS/BOX</t>
  </si>
  <si>
    <t>01 L 0120/95</t>
  </si>
  <si>
    <t>POTASSIUM CHLORIDE 1G/10 ML</t>
  </si>
  <si>
    <t>FOR THE TREATMENT OF POTASSIUM DEFICENCY</t>
  </si>
  <si>
    <t>BOLEMIDE</t>
  </si>
  <si>
    <t>100 CAPSULE/BOTTLE</t>
  </si>
  <si>
    <t>RED OPAQUE - BLUE OPAQUE</t>
  </si>
  <si>
    <t>11 L 0712/16</t>
  </si>
  <si>
    <t>POMALIDOMIDE   4 MG</t>
  </si>
  <si>
    <t>MULTIPLE MYELOMA IS A CANCER OF THE PLASMA CELLS IN BONE MARROW.</t>
  </si>
  <si>
    <t>100  CAPSULE/BOTTLE</t>
  </si>
  <si>
    <t>PURPLE OPAQUE AND YELLOW OPAQUE</t>
  </si>
  <si>
    <t>11 L 0714/16</t>
  </si>
  <si>
    <t>POMALIDOMIDE  2 MG</t>
  </si>
  <si>
    <t>MULTIPLE MYELOMA IS A CANCER OF THE PLASMA CELLS IN BONE MARROW</t>
  </si>
  <si>
    <t>RED OPAQUE AND GRAY OPAQUE</t>
  </si>
  <si>
    <t>11 L 0715/16</t>
  </si>
  <si>
    <t>POMALIDOMIDE  1 MG</t>
  </si>
  <si>
    <t>BACTODINE MUSSANE 0.4%</t>
  </si>
  <si>
    <t>SODUTION</t>
  </si>
  <si>
    <t>bottle</t>
  </si>
  <si>
    <t>1000 ML/BOTTLES, 12 BOTTLE/BOX</t>
  </si>
  <si>
    <t>RED COLOUR</t>
  </si>
  <si>
    <t>07 L 0804/19</t>
  </si>
  <si>
    <t>POLYVIDONE IODINE 04G/100 ML</t>
  </si>
  <si>
    <t>TYPHIM VI</t>
  </si>
  <si>
    <t>0.5ML/SYRINGE/BOX</t>
  </si>
  <si>
    <t>CLEAR, COLOURLESS LIQUID, FREE FROM VISIBLE PARTICLES</t>
  </si>
  <si>
    <t>POLYSACCHARIDES OF SALMONELLA TYPHI (TY2 STRAIN) POLYSACCHARIDES 25MCG</t>
  </si>
  <si>
    <t>PREVENTION OF TYPHOID FEVER IN ADULTS AND IN CHILDREN OVER 2 YEARS OF AGE, TRAVELLERS, MIGRANTS</t>
  </si>
  <si>
    <t>10 I 2177/03</t>
  </si>
  <si>
    <t>ALYNNI</t>
  </si>
  <si>
    <t>21 TABLES/BOTTLES</t>
  </si>
  <si>
    <t xml:space="preserve">WHITE CAPSULE
</t>
  </si>
  <si>
    <t>08 L 0811/19</t>
  </si>
  <si>
    <t xml:space="preserve">
</t>
  </si>
  <si>
    <t>Alectinib 150 mg</t>
  </si>
  <si>
    <t>non - small cell lung cancer (NSCLC)</t>
  </si>
  <si>
    <t>07-SEP-2022</t>
  </si>
  <si>
    <t>06-SEP-2025</t>
  </si>
  <si>
    <t>POLONEX-DT</t>
  </si>
  <si>
    <t>DISPERSIBLE TABLET</t>
  </si>
  <si>
    <t>BOX OF 20 X 10'S</t>
  </si>
  <si>
    <t>PINK COLOURED, ELONGATED, BICONVEX, DISPERSIBLE TABLET HAVING PLAIN ON BOTH SIDES</t>
  </si>
  <si>
    <t>PIROXICAM IP 20 MG</t>
  </si>
  <si>
    <t>FOR SYMPTOMATIC TREATMENT OF RHEUMATOID ARTHRITIS, OSTEOARTHRITIS AND ANKYLOSING SPONDYLITIS</t>
  </si>
  <si>
    <t>04 I 4409/18</t>
  </si>
  <si>
    <t>LOTION</t>
  </si>
  <si>
    <t>UGESIC</t>
  </si>
  <si>
    <t>20 X 10 TABLETS</t>
  </si>
  <si>
    <t>OFF WHITE TO LIGHT YELLOW COLOURED, CAPSULE SHAPED UNCOATED TABLETS WITH MONOGRAM 'U' ON ONE SIDE AND PLAIN ON THE OTHER SIDE</t>
  </si>
  <si>
    <t>PIROXICAM BP 20MG</t>
  </si>
  <si>
    <t>ACUTE MUSCULOSKELETAL PAIN(ARTHRITIS), RENAL COLIC, MIGRAINE, DYSMENNORHEA, POST OPERATIVE PAIN, ACUTE GOUT, SPONDYLITIS, BACKACHE AND SEVERE TOOTHACHE</t>
  </si>
  <si>
    <t>12 I 3274/08</t>
  </si>
  <si>
    <t>PT TAISHO PHARMACEUTICAL INDONESIA TBK</t>
  </si>
  <si>
    <t>COUNTERPAIN PLUS</t>
  </si>
  <si>
    <t>BOX OF 15G,25G AND 50 G/ TUBE</t>
  </si>
  <si>
    <t>SMOOTH, CLEAR GEL, FREE FROM VISIBLE IMPURITIES, LIGHT AMBER, STRONGLY OF METHYL SALICYLATE</t>
  </si>
  <si>
    <t>PIROXICAM 5 MG/G, METHYL SALICYLATE 102MG/G, L-MENTHOL 54.30 MG/G, EUGENOL 13.70 MG/G</t>
  </si>
  <si>
    <t>FOR RELIEF OF PAIN AND LOCAL TREATMENT OF OSTEOARTHRITIS AND ARTHROSIS</t>
  </si>
  <si>
    <t>09 I 4583/18</t>
  </si>
  <si>
    <t>T.P DRUG LABORATORIES (1969) CO., LTD( RAMA 2 BRANCH)</t>
  </si>
  <si>
    <t>BUTACINON FORT</t>
  </si>
  <si>
    <t>BOX OF 1 X 10’S</t>
  </si>
  <si>
    <t>BLUE- RED CAPSULE  IMPRINTED WITH TP IN WHITE ON  CAP AND BODY</t>
  </si>
  <si>
    <t>PIROXICAM  20 MG</t>
  </si>
  <si>
    <t>FOR SYMPTOMATIC RELIEF OF ACUTE AND CHRONIC RHEUMATOID ARTHRITIS AND OSTEOARTHRITIS, ACUTE GOUT &amp; ACUTE MUSCULOSKELETAL DISORDERS</t>
  </si>
  <si>
    <t>27-Nov-2020</t>
  </si>
  <si>
    <t>10  I 2376/04</t>
  </si>
  <si>
    <t>ROXOLE</t>
  </si>
  <si>
    <t>50 CAPSULE/BLISTER, 02 BLISTER/ BOX</t>
  </si>
  <si>
    <t>05 L 0643/14</t>
  </si>
  <si>
    <t>TREATMENT OF RHEUMATOID ARTHITIS OSTEOARTHRITIS</t>
  </si>
  <si>
    <t>FELXICAM</t>
  </si>
  <si>
    <t>BLISTER OF 10X10"S</t>
  </si>
  <si>
    <t>AMETHYST OPAQUE AND AMETHYST OPAQUE CAPSULE WITH "HD"PRINTED ON ONE END AND "XCM 20"PRINTED ON THE OTHER END OF THE CAPSULE. LIGHT YELLOWISH TO YELLOWISH POWDER.</t>
  </si>
  <si>
    <t>FOR THE SYMPTOMATIC RELIEF OF PAIN AND IN PATIENTS WITH OSTEOARTHRITIS, RHEUMATOID ARTHRITIS AND ANKYLOSING SPONDYLITIS.</t>
  </si>
  <si>
    <t>07 I 4172/16</t>
  </si>
  <si>
    <t>BUKALO TRADING CO.,LTD</t>
  </si>
  <si>
    <t>PYCAM 20</t>
  </si>
  <si>
    <t>ORANGE -GREEN HARD GELATIN CAPSULE NO 1 CONTAINING WHITE POWDER</t>
  </si>
  <si>
    <t>PIROXICAM 20 MG</t>
  </si>
  <si>
    <t>FOR THE SYMPTOMATIC RELIEF OF RHEUMATOID ARTHRITIS, OSTEOARTHRITIS, ACUTE GOUT AND ACUTE MUSCULOSKELETAL DISORDER.</t>
  </si>
  <si>
    <t>09 I 4591/18</t>
  </si>
  <si>
    <t>CHLORAMPHENICOL</t>
  </si>
  <si>
    <t>2ML/AMPS, 10 AMPS/BOX</t>
  </si>
  <si>
    <t>10'S/TUBE/BOX</t>
  </si>
  <si>
    <t>L.B.S. LABORATORY LTD., PART.</t>
  </si>
  <si>
    <t>HAWKSONE</t>
  </si>
  <si>
    <t>HARD GELATIN NO.1, PINK CAPSULES WITH BLACK LETTER "LBS." MARKING ON THE CAP AND BODY OF THE CAPSULES, FILLED WITH WHITE TO OFF WHITE POWDER INSIDE.</t>
  </si>
  <si>
    <t>PIROXICAM 20MG</t>
  </si>
  <si>
    <t>OSTEOARTHRITIS RHEUMATOID ARTHRITIS AND GOUT</t>
  </si>
  <si>
    <t>06-AUG-2020</t>
  </si>
  <si>
    <t>08 I 4985/20</t>
  </si>
  <si>
    <t>07-SEP-2020</t>
  </si>
  <si>
    <t>06-SEP-2023</t>
  </si>
  <si>
    <t xml:space="preserve">POND CHEMICAL COMPANY LIMITED </t>
  </si>
  <si>
    <t>PIROXICAM-FORTE</t>
  </si>
  <si>
    <t>BOX OF 1 X 10 X 10'S</t>
  </si>
  <si>
    <t>LIGHT BLUE-YELLOW OPAQUE HARD GELATIN CAPSULE NO. 1 FILLED WITH WHITE POWDER</t>
  </si>
  <si>
    <t>ANALGESIC, ANTI-INFLAMMATORY ,TREATMENT OF RHEUMATOID ARTHRITIS,MUSCULOSKELETAL DISORDERS AND ACUTE GOUT.</t>
  </si>
  <si>
    <t>19-MAR-2021</t>
  </si>
  <si>
    <t>11 I 2433/04</t>
  </si>
  <si>
    <t>WILL PROPOSE TO WITHDRAW</t>
  </si>
  <si>
    <t>10-Jan-21</t>
  </si>
  <si>
    <t>NEOTICA CAPSULE</t>
  </si>
  <si>
    <t>PACK OF 24 X 1 X 10'S</t>
  </si>
  <si>
    <t>YELLOW-RED CAPSULE NO.1, MARKED"NO" AND "20"ON THE CAPSULE</t>
  </si>
  <si>
    <t>FOR ACUTE AND LONG TERM USE IN THE RELIEF OF PAIN AND SIGNS OF RHEUMATOID ARTHRITIS, ARTHROSIS, DEGENERATIVE JOINT DISEASE, ANKYLOSING SPONDYLITIS, ACUTE MUSCOLOSKELETAL DISORDERS, ACUTE GOUT, POSTOPERATIVE AND POSTTRAUMATIC PAIN AND PRIMARY DYSMENORRHEA</t>
  </si>
  <si>
    <t>21-JUL-2022</t>
  </si>
  <si>
    <t>06 I 4758/19</t>
  </si>
  <si>
    <t>GLUCOSE</t>
  </si>
  <si>
    <t>03 I 2757/06</t>
  </si>
  <si>
    <t>PIRCAM 20</t>
  </si>
  <si>
    <t>"2"SIZE BLUE-ORANGE CAPSULE CONTAINING WHITE POWDER. IMPRINTED WITH " PIRCAM 20"</t>
  </si>
  <si>
    <t>FOR PAIN AND INFLAMMATION IN RHEUMATIC DISEASE AND OTHER MUSCULOSKELETAL DISORDERS, ACUTE GOUT</t>
  </si>
  <si>
    <t>10-APR-2020</t>
  </si>
  <si>
    <t>07  I 4977/20</t>
  </si>
  <si>
    <t>PIROXICAM</t>
  </si>
  <si>
    <t>CAPSULE WITH WHITE TO PALE YELLOW POWDER OF GRANULES CONTENTS</t>
  </si>
  <si>
    <t>TREATMENT OF  RHEUMATOID ARTHRITIS, OSTEOARTHRITIS, ANKYLOSING SPONDYLITIS, ACUTE MUSCULOSKELETAL DISORDERS AND ACUTE GOUT</t>
  </si>
  <si>
    <t>06 I 3080/08</t>
  </si>
  <si>
    <t>H.K. PHARMACEUTICAL CO., LTD</t>
  </si>
  <si>
    <t>POX 109</t>
  </si>
  <si>
    <t>BOX OF 1 X 10 CAPSULES</t>
  </si>
  <si>
    <t>RED-WHITE CAPSULE CONTAINING WHITE POWDER</t>
  </si>
  <si>
    <t>FOR SYMPTOMATIC RELIEF OF PAIN AND INFLAMMATION IN RHEUMATIC DISEASE AND OTHER MUSCULOSKELETAL DISORDERS, ACUTE GOUT</t>
  </si>
  <si>
    <t>05-FEB-2021</t>
  </si>
  <si>
    <t>02 I 1784/99</t>
  </si>
  <si>
    <t>BAYER BITTERFELD GMBH</t>
  </si>
  <si>
    <t>ALEVE 220 MG</t>
  </si>
  <si>
    <t>BOX OF 1 BLISTER X 12 TABLETS</t>
  </si>
  <si>
    <t>OVAL BICONVEX SHAPED LIGHT BLUE FILM-COATED TABLETS</t>
  </si>
  <si>
    <t>NAPROXEN SODIUM 220 MG</t>
  </si>
  <si>
    <t>RELIEF FOR THE TEMPORARY MANAGEMENT OF THE PAIN AND DISCOMFORT ASSOCIATED WITH HEADACHE, BACKACHE,MASCULAR ACHE AND PAIN, TOOTHACHE, PERIOD PAIN,MINOR PAIN OF ARTHRITIS, REDUCE FEVER SUCH AS THAT ASSOCIATED WITH THE COMMON COLD</t>
  </si>
  <si>
    <t>04 I 4414/18</t>
  </si>
  <si>
    <t>PIROXICAM 20</t>
  </si>
  <si>
    <t xml:space="preserve">LIGHT BLUE -WHITISH CAPSULE CONTAINING WHITE GRANULES, HAVING 2 ON ONE SIDE </t>
  </si>
  <si>
    <t>INFLAMMATORY, PAIN CAUSED BY RHEUMATOID ARTHRITIS, GOUT</t>
  </si>
  <si>
    <t>10 L 0885/21</t>
  </si>
  <si>
    <t>NEOTICA</t>
  </si>
  <si>
    <t>BOX OF 25 X 1 X 10'S &amp; 50 X 10'S</t>
  </si>
  <si>
    <t>ORANGE-GREEN CAPSULE NO.1 PRINTED THE BLACK LETTERS "NEOTICA" ON BOTH OF BODY AND CAP</t>
  </si>
  <si>
    <t>PIROXICAM 10 MG</t>
  </si>
  <si>
    <t>FOR ACUTE OR LONG-TERM USE IF THE RELIEF OF SIGNS AND SYMPTOMS OF OSTEOARTHRITIS, RHEUMATOID ARTHRITIS AND MUSCULOSKELETAL DISORDERS</t>
  </si>
  <si>
    <t>04 I 1238/97</t>
  </si>
  <si>
    <t>PIROXICAM TABLET</t>
  </si>
  <si>
    <t>100 TABLETS/BOTTLE</t>
  </si>
  <si>
    <t>A RED FILM COATED TABLETS WITH  ALMOST WHITE TO PALE YELLOWISH -GREEN CORE</t>
  </si>
  <si>
    <t>FOR VARIETY OF CONDITIONS REQUIRING ANTI-INFLAMMATORY AND/ORANALGESIC ACTIVITY, SUCH AS RHEUMATOID ARTHRITIS, OSTEO-ARTHRITIS (ARTHROSIS, DEGENERATIVE JOINT DISEASE), ANKYLOSING SPONDYLITIS, ACUTE MUSCULOSKELETAL DISORDERS AND ACUTE GOUT</t>
  </si>
  <si>
    <t>18-JUN-2021</t>
  </si>
  <si>
    <t>02 I 5200/22</t>
  </si>
  <si>
    <t>PIRACETAM</t>
  </si>
  <si>
    <t>BOX OF 5 X 10'S AND BOX OF 10 X 10'S</t>
  </si>
  <si>
    <t>HARD CAPSULE, WHITE - ORANGE, CONTAINING OFF-WHITE POWDER</t>
  </si>
  <si>
    <t>PIRACETAM 400 MG</t>
  </si>
  <si>
    <t>CELEBRAL FUNCTIONAL IMPAIREMENT EG: LOSS OF MEMORY, LACK OF CONCENTRATION OR ALERTNESS AND VERTIGO IN THER ELDERY, TREAT ALCOHOL ADDICT, TREAT SICKLE-CELL DISEASE, MYOCLONUS OF CORTICAL ORIGIN</t>
  </si>
  <si>
    <t>28-FEB-2020</t>
  </si>
  <si>
    <t>06 I 4948/20</t>
  </si>
  <si>
    <t>PIRACETAM INJECTION</t>
  </si>
  <si>
    <t>BOX OF 10 AMPOULES X 5 ML</t>
  </si>
  <si>
    <t>BROWN LIQUID</t>
  </si>
  <si>
    <t>PIRACETAM 1 G/5 ML</t>
  </si>
  <si>
    <t>IS ADMINISTERED INTRAVENOUSLY AND INTRAMUSCULARLY ON SERIOUS CEREBRAL DISEASE, STATE OF COMA, AS WELL AS FOR ARRESTING OF ABSTINENT, PRELIMINARY OR DELIRIOUS STATES OR ACUTE COMPLICATION OCCURED IN THE PEROID OF PSYCHOPHARMACOTHERAPY</t>
  </si>
  <si>
    <t>06 I 5235/22</t>
  </si>
  <si>
    <t>CANDID</t>
  </si>
  <si>
    <t>MEDLEY PHARMACEUTICALS LTD</t>
  </si>
  <si>
    <t>GLITO-30</t>
  </si>
  <si>
    <t>WHITE, CIRCULAR, FLAT, BEVELED EDGE, UNCOATED TABLET WITH "MEDLEY" EMBLEM DEBOSSED ON ONE SIDE AND BREAK LINE ON THE OTHER SIDE</t>
  </si>
  <si>
    <t>PIOGLITAZONE HYDROCHLORIDE EQ.TO PIOGLITAZONE 30 MG</t>
  </si>
  <si>
    <t>IS INDICATED AS AN ADJUNCT TO DIET AND EXERCISE TO IMPROVE GLYCEMIC CONTROL IN PATIENTS WITH TYPE 2 DIABETES (NON-INSULIN DEPENDENT DIABETES MELLITUS, NIDDM)…</t>
  </si>
  <si>
    <t>07 I 3387/09</t>
  </si>
  <si>
    <t>OSOTH INTER LABORATORIES CO.,LTD</t>
  </si>
  <si>
    <t>UTMOS 30</t>
  </si>
  <si>
    <t>2YEARS</t>
  </si>
  <si>
    <t>WHITE ROUND TABLETS WITH SCORED BETWEEN B AND 30 ON ONE SIDE AND SCORED ON THE OTHER SIDE</t>
  </si>
  <si>
    <t xml:space="preserve">
PIOGLITAZONE HYDROCHLORIDE 33.70 MG EQ.TO PIOGLITAZONE 30 MG</t>
  </si>
  <si>
    <t>TREATMENT OF NON-INSULIN DEPENDENT DIABETES MELLITUS (NIDDM, TYPE 2), IS INDICATED FOR MONOTHERAPY AND ALSO IN COMBINATION WITH A SULFONYLUREA, METFORMIN OR INSULIN TOGETHER WITH CONTROL DIET AND EXERCISE</t>
  </si>
  <si>
    <t>05 I 3293/09</t>
  </si>
  <si>
    <t>UNILAB PHARMACEUTICALS CO.,LTD</t>
  </si>
  <si>
    <t>OBIMIN - AZ</t>
  </si>
  <si>
    <t>BOX OF 30 TABS</t>
  </si>
  <si>
    <t>RED OBLONG-SHAPED FILM-COATED TABLET IMPRINTED" OBIMIN" ON ONE SIDE, BISECTED ON THE OTHER SIDE</t>
  </si>
  <si>
    <t xml:space="preserve">VITAMIN A ACETATE TYPE500  5000 IU, VITAMIN D3 TYPE100   400  IU, VITAMIN E 10 IU, VITAMIN C (SODIUM ASCORBATE) 75 MG, VITAMIN B1 (THIAMINE MONONITRATE) 2 MG,  VITAMIN B2  3 MG, VITAMIN B6  2.5 MG, VITAMIN B12  3 MCG, NICOTINAMIDE  20 MG, FOLIC ACID 1 MG, FERROUS FUMARATE 200 MG, CALCIUM LACTATE 250 MG, IODINE  (AS POTASSIUM IODIDE) 0.2 MG, ZINC (AS ZINC SULFATE DRIED) 20 MG </t>
  </si>
  <si>
    <t>PREVENTION OF MULTIVITAMIN AND MINERAL DEFICIENCIES DURING AND AFTER PREGNANCY, POSTMENOPAUSAL AND THE ELDERLY.</t>
  </si>
  <si>
    <t>12 I 3641/11</t>
  </si>
  <si>
    <t>BOX OF 15 G/TUBE</t>
  </si>
  <si>
    <t>14-JUN-2021</t>
  </si>
  <si>
    <t>VITAMIN K1</t>
  </si>
  <si>
    <t xml:space="preserve">4 YEARS
</t>
  </si>
  <si>
    <t>2 ML/AMPOULES, 10, 50 AMPOULES/BOX</t>
  </si>
  <si>
    <t>12 L 0785/19</t>
  </si>
  <si>
    <t>PHYTOMENADIONE 50 MG/2 ML</t>
  </si>
  <si>
    <t>VITAMIN K1 20</t>
  </si>
  <si>
    <t>1ML/ AMP, 10AMP/BOX</t>
  </si>
  <si>
    <t>STERILE YELLOW LIQUID</t>
  </si>
  <si>
    <t>PHYTOMENADIONE 20MG/1ML</t>
  </si>
  <si>
    <t>PROPHYLAXIS AND TREAMENT OF HYPOTHROMBINAEMIA</t>
  </si>
  <si>
    <t>06 L 0096/94</t>
  </si>
  <si>
    <t>VITAMINE K1 10</t>
  </si>
  <si>
    <t>1ML/AMP, 10, 50 AMPS/BOX</t>
  </si>
  <si>
    <t>CLEAR STERILE YELLOW SOLUTION</t>
  </si>
  <si>
    <t>03 L 0170/96</t>
  </si>
  <si>
    <t>PHYTOMENADIONE 10MG</t>
  </si>
  <si>
    <t>IS NECESSARY FOR THE PRODUCTION OF BLODD CLOTTING FACTORS AND PROTEINS NECESSAY FOR THE NORMAL CALCIFICATION OF BONE.</t>
  </si>
  <si>
    <t>AXCEL IRIDIN LINCTUS</t>
  </si>
  <si>
    <t>90 ML/ BOTTLE</t>
  </si>
  <si>
    <t>PURPLE COLOUR WITH BLACKCURRANT FLAVOUR SYRUP</t>
  </si>
  <si>
    <t>PHOLCODINE 10 MG/5 ML</t>
  </si>
  <si>
    <t>RELIEF OF UNPRODUCTIVE OR IRRITATING COUGHS ASSOCIATED WITH COMMON COLD, SINUSITIS, INFLUENZA AND INFECTIONS OF THE UPPER RESPIRATORY TRACT</t>
  </si>
  <si>
    <t>09 I 4568/18</t>
  </si>
  <si>
    <t>REYOUNG PHARMACEUTICAL CO., LTD</t>
  </si>
  <si>
    <t>STREPTOMYCIN SULFATE FOR INJECTION 1 G</t>
  </si>
  <si>
    <t>BOX OF 50 VIALS</t>
  </si>
  <si>
    <r>
      <rPr>
        <sz val="8"/>
        <color rgb="FF000000"/>
        <rFont val="Arial"/>
      </rPr>
      <t xml:space="preserve">STREPTOMYCIN  SULFATE </t>
    </r>
    <r>
      <rPr>
        <sz val="8"/>
        <color rgb="FF000000"/>
        <rFont val="Arial"/>
      </rPr>
      <t>EQ.TO</t>
    </r>
    <r>
      <rPr>
        <sz val="8"/>
        <color rgb="FF000000"/>
        <rFont val="Arial"/>
      </rPr>
      <t xml:space="preserve"> STREPTOMYCIN 1 G</t>
    </r>
  </si>
  <si>
    <t>FOR INIATIAL TREATMENT OF VARIOUS TUBERCULOSIS INFECTION CAUSED BY MYCOBACTERIUM TUBERCULOSIS IN CONJUUNCTION WITH OTHER ANTI-TUBERCIE BACILLUS DRUGS,TREATMENT OF TULARAEMIA, OR TREATMENT FOR PLAGUE, VANEREAL GRANULOMA, BRUCELLOSIS, RAT BITE FEVER..</t>
  </si>
  <si>
    <t>17-SEP-2021</t>
  </si>
  <si>
    <t>03 I 4364/18</t>
  </si>
  <si>
    <t>VAGINAL TABLET</t>
  </si>
  <si>
    <t>CLOTRIMAZOLE 500 MG</t>
  </si>
  <si>
    <t>07-Jun-18</t>
  </si>
  <si>
    <t>06-Jun-21</t>
  </si>
  <si>
    <t>FOCUS &amp; RULZ PHARMACEUTICALS (PVT) LTD</t>
  </si>
  <si>
    <t>CIPRULZ DRY SUSPENSION 125MG/5 ML</t>
  </si>
  <si>
    <t>OFF WHITE GRANULAR POWDER, OFF WHITE COLORED VISCOUS SUSPENSION HAVING BANANA FLAVOR, VISUALLY FREE FROM FOREIGN PARTICLES  AFTER RECONSTITUTION.</t>
  </si>
  <si>
    <t>CIPROFLOXACIN AS (HCL)  125 MG/5ML</t>
  </si>
  <si>
    <t>LOWER RESPIRATORY TRACT INFECTION DUE TO GRAM-NEGATIVE BACTERIA, CHRONIC SUPPURATIVE OTITIS MEDIA, URINARY TRACT INFECTION, GENITAL TRACT INFECTION,INTRA-ABDOMINAL INFECTION, INFECTION OF THE SKIN AND SOFT TISSUE…</t>
  </si>
  <si>
    <t>08-JUN-2022</t>
  </si>
  <si>
    <t>06 I 4739/19</t>
  </si>
  <si>
    <t>NANJING HENCER PHARMACEUTICAL CO.,LTD</t>
  </si>
  <si>
    <t>SPASFIN</t>
  </si>
  <si>
    <t>BOX OF 6 AMPOULES OF 4 ML</t>
  </si>
  <si>
    <t>A CLEAR, COLORLESS OR NEARLY COLORLESS LIQUID</t>
  </si>
  <si>
    <t>PHLOROGLUCINOL HYDRATE 40 MG/4 ML</t>
  </si>
  <si>
    <t>SYMPTOMATIC TREATMENT OF THE ACUTE PAINS RELATED TO THE FUNCTIONAL DISORDERS OF THE DIGESTIVE TRACT AND THE BILE DUCTS. TREATMENT OF THE SPASMODIC AND PAINFUL ACUTE CONDITIONS OF URINARY TRACTS RENAL COLICS, SYMPTOMATIC TREATMENT OF THE ACUTE PAINFUL CONDITIONS IN GYNAECOLOGY</t>
  </si>
  <si>
    <t>12 I 4877/19</t>
  </si>
  <si>
    <t>HUIXIANG HONG BIOLOGY ENGINEERING TECHNOLOGY SOLE CO.,LTD</t>
  </si>
  <si>
    <t>NANGJING HENCER PHARMACEUTICAL CO.,LTD</t>
  </si>
  <si>
    <t>FLOROBEST</t>
  </si>
  <si>
    <t>BOX OF 6 X 4ML</t>
  </si>
  <si>
    <t>CLEAR, COLORLESS OR ALMOST COLORLESS LIQUID</t>
  </si>
  <si>
    <t>PHLOROGLUCINOL DIHYDRATE 40 MG/4ML</t>
  </si>
  <si>
    <t>SYMPTOMATIC TREATMENT OF ACUTE PAIN RELATED TO THE FUNCTIONAL DISORDERS OF THE DIGESTIVE TRACT AND THE BILE DUCTS, TREATMEWNT OF THE SPASMODIC AND PAINFUL ACUTE CONDITIONS OF URINARY TRACTS: RENAL COLIC, SYMPTOMATIC TREATMENT OF THE ACUTE PAINFUL CONDITIONS IN GYNECOLOGY</t>
  </si>
  <si>
    <t>03 I 5062/21</t>
  </si>
  <si>
    <t>DILANTIN (INFATAB)</t>
  </si>
  <si>
    <t>250 TABLETS PER BOTTLE</t>
  </si>
  <si>
    <t>YELLOW, TRIANGULAR TABLET HAVING FLAT SIDE, BEVELED EDGES, A BREAKING LINE ON ONE SIDE AND THE PARCODE '' P-D 007'' ON THE OTHER SIDE.</t>
  </si>
  <si>
    <t>PHENYTOIN  50 MG</t>
  </si>
  <si>
    <t>PHENYTOIN IS INDICATED FOR THE CONTROL OF GENERALIZED TONIC-CLONIC ( GRAND MAL) AND COMPLEX PARTIAL (PSYCHOMOTOR, TEMPORAL LOBE) SEIZURES AND PREVENTION AND TREATMENT OF SEIZURES OCCURRING DURING OR FOLLOWING NEUROSURGERY.</t>
  </si>
  <si>
    <t>11-jan-2021</t>
  </si>
  <si>
    <t>11 I 3996/13</t>
  </si>
  <si>
    <t>20-Jan-2025</t>
  </si>
  <si>
    <t>BOSS PHARMACARE CO.,LTD</t>
  </si>
  <si>
    <t>FLYING RABBIT MIST SALOL ET MENTHOL</t>
  </si>
  <si>
    <t>42 MONTHS</t>
  </si>
  <si>
    <t>Bottle &amp; SACHET</t>
  </si>
  <si>
    <t>50 ML, 200 ML/BOTTLE AND BOX OF 50 SACHETS X 15 ML</t>
  </si>
  <si>
    <t>PHENYL SALICYLATE (SALOL)    2 G
MENTHOL   0.176G
ANISE OIL   0.132 ML/100 ML</t>
  </si>
  <si>
    <t>RELIEVES FLATULENCE, UPSET STOMACH, ABDOMINAL PAIN, DIARRHEA</t>
  </si>
  <si>
    <t>18-JUL-2022</t>
  </si>
  <si>
    <t>12 I 4206/16</t>
  </si>
  <si>
    <t>SINOPHARM WEIQIDA PHARMACEUTICAL CO.,LTD</t>
  </si>
  <si>
    <t>VEJAR - VK</t>
  </si>
  <si>
    <t>WHITE OR ALMOST WHITE TABLETS</t>
  </si>
  <si>
    <t>PHENOXYMETHYL PENICILLIN POTASSIUM 400.000 IU</t>
  </si>
  <si>
    <t>TREATMENT OF UPPER RESPIRATORY TRACT INFECTION, TREATMENT OF PNEUMOCOCCAL, STREPTOCOCCI AND STAPHYLOCOCCAL INFECTION AND INFECTION OF OROPHARYNX CAUSIED BY SUSCEPTIBLE MICROORGANISMS.</t>
  </si>
  <si>
    <t>09 I 4092/15</t>
  </si>
  <si>
    <t>PENICILIN V KALI 1000 000 IU</t>
  </si>
  <si>
    <t>BOX OF 10  X 10'S</t>
  </si>
  <si>
    <t>WHITE TO OFF WHITE, FILM COATED TABLET WITH LINE DIVIDE THE DOSE ON ONE SIDE AND SMOOTH ON THE OTHER SIDE, IT CAN SMELL OF PENICILLIN</t>
  </si>
  <si>
    <t>PHENOXYMETHYLPENICILLIN POTASSIUM 1 000 000 IU</t>
  </si>
  <si>
    <t>-UPPER RESPIRATORY INFECTION: PHARYNGITIS, TONSILITIS, OTITIS MEDIA. - INFECTION IN THE MOUTH, THROAT. - MILD PNEUMONIA CAUSED BY PNEUMOCOCCUS, SKIN AND SOFT TISSUE INFECTION, PROPHYLAXIS OF RECURRENCE OF ACUTE RHEUMATIC FEVER</t>
  </si>
  <si>
    <t>07  I 4978/20</t>
  </si>
  <si>
    <t>4-Aug-2023</t>
  </si>
  <si>
    <t>PENICILLIN V</t>
  </si>
  <si>
    <t>10TABS/BLISTS.,10BLISTS/BOX</t>
  </si>
  <si>
    <t>ROUND, WHITE  TABLET, ON ONE SIDE TRADE MARK "PENI V"</t>
  </si>
  <si>
    <t>PHENOXYMETHYL PENICILLIN 400.000 IU</t>
  </si>
  <si>
    <t>TONSILLITIS, OTITIS MEDIA, ERYSIPELAS; RHEUMATIC FEVER AND PNEUMOCOCAL INFECTION PROPHYLAXIS.</t>
  </si>
  <si>
    <t>06 L 0480/05</t>
  </si>
  <si>
    <t>20-DC-2023</t>
  </si>
  <si>
    <t>ONE-SIX-TWELVE</t>
  </si>
  <si>
    <t>BLISTERPACK AND BOTTLE</t>
  </si>
  <si>
    <t>BOX OF 50 X 10'S, 500 TABS/BOTTLE</t>
  </si>
  <si>
    <t>PINK,  ROUND  COMPRESSED TABLET, ONE SIDE RIDGED AND THE OTHER SIDE ENGRAVED M&amp;H</t>
  </si>
  <si>
    <t>THIAMINE MONONITRATE  100 MG, PYRIDOXINE HYDROCHLORIDE  5 MG, CYANOCOBALAMIN  50 MCG</t>
  </si>
  <si>
    <t>PREVENTION OR TREATMENT OF DEFICIENCIES OF VITAMINS B1, B6 AND B12</t>
  </si>
  <si>
    <t>07 I 0084/92</t>
  </si>
  <si>
    <t>WHITE TABLET, BREAK LINE ON ONE SIDE AND OTHER SIDE HAVE NO. 2 IN FOURSQUARE</t>
  </si>
  <si>
    <t>PHENOBARBITAL 100MG</t>
  </si>
  <si>
    <t>FOR THE ADMINISTRATION AS HYPNOTIC, SEDATIVE AND ANTICONVULSANT</t>
  </si>
  <si>
    <t>01 L 0114/95</t>
  </si>
  <si>
    <t>VERPAT</t>
  </si>
  <si>
    <t>A CLEAR, COLORLESS LIQUID</t>
  </si>
  <si>
    <t>PETHIDINE HYDROCHLORIDE BP 100 MG/2ML</t>
  </si>
  <si>
    <t>RELIEF OF MODERATE TO SEVERE PAIN, PRE-OPERATIVE MEDICATION AND ANALGESIA DURING ANAESTHESIA, AS AN ANALGESIC DURING LABOUR</t>
  </si>
  <si>
    <t>12 I 4862/19</t>
  </si>
  <si>
    <t>CLARITHROMYCIN 250MG</t>
  </si>
  <si>
    <t>CLARITHROMYCIN 500MG</t>
  </si>
  <si>
    <t>A SCABS</t>
  </si>
  <si>
    <t>AN OFF-WHITE LOTION</t>
  </si>
  <si>
    <t>PERMETHRIN 5% W/V</t>
  </si>
  <si>
    <t>FOR TREATMENT OF SCABIES</t>
  </si>
  <si>
    <t>07 I 4528/18</t>
  </si>
  <si>
    <t>A-LICES  LOTION</t>
  </si>
  <si>
    <t>AN OPAQUE OFF-WHITE VISCOUS LOTION WITH CHARACTERISTIC ODOUR</t>
  </si>
  <si>
    <t>PERMETHRIN 1 % W/W</t>
  </si>
  <si>
    <t>FOR THE TOPICAL TREATMENT OF HEAD LICE</t>
  </si>
  <si>
    <t>12 I 5029/20</t>
  </si>
  <si>
    <t>14-MAR-2021</t>
  </si>
  <si>
    <t>13-MAR-2024</t>
  </si>
  <si>
    <t>CHLORPHENIRAMINE</t>
  </si>
  <si>
    <t>DICLOFENAC POTASSIUM 25MG</t>
  </si>
  <si>
    <t>PEPSITASE</t>
  </si>
  <si>
    <t>200'S/BOTTLE</t>
  </si>
  <si>
    <t>BROWN ROUND SUGAR COATED TABLET</t>
  </si>
  <si>
    <t>PEPSIN 180MG, DIASTASE 30MG, PAPAIN 60MG, EXTRACT OF GENTIAN 20MG, THIAMINE HCL 2MG, PANCREATIN 20MG,GINGER OLEORESIN 5 MG,  CHARCOAL 90 MG</t>
  </si>
  <si>
    <t>DYSPEPSIA, AND AILMENT DUE TO INDIGESTION</t>
  </si>
  <si>
    <t>05 I 1633/98</t>
  </si>
  <si>
    <t>PENTOXYVERINE CITRATE TABLETS</t>
  </si>
  <si>
    <t>FILM COATED TABLET WITH WHITE CORE</t>
  </si>
  <si>
    <t>PENTOXYVERINE CITRATE 25 MG</t>
  </si>
  <si>
    <t>USED IN THE TREATMENT OF TUSSICULATION CAUSED BY VARIOUS REASONS</t>
  </si>
  <si>
    <t>02 I 5199/22</t>
  </si>
  <si>
    <t>CERATOR</t>
  </si>
  <si>
    <t>WHITE, OVAL, BICONVEX, FILM COATED TABLET WITH ENGRAVED CR-400 ON ONE SIDE AND SCORED ON THE OTHER</t>
  </si>
  <si>
    <t>PENTOXIFYLLINE 400MG</t>
  </si>
  <si>
    <t>PERIPHERAL VASCULAR DISEASE, INCLUDING INTERMITTENT CLAUDICATION AND REST PAIN</t>
  </si>
  <si>
    <t>03 I 3444/10</t>
  </si>
  <si>
    <t>ASCORBIC ACID 100 MG</t>
  </si>
  <si>
    <t>BISOLMEX</t>
  </si>
  <si>
    <t>ROUND WHITE TABLET, ONE SIDE IS SMOOTH AND OTHER SIDE HAVE A LETTER "CBF"</t>
  </si>
  <si>
    <t>BROMHEXINE HCL 8MG</t>
  </si>
  <si>
    <t>ACUTE AND CHRONIC BRONCO PULMONARY DISEASE ASSOCIATED WITH ABNORMAL MUCUS SECRETION, RELIEVE OF LOOSE COUGH AND IMPAIRED MUCUS TRANSPORT</t>
  </si>
  <si>
    <t>21-MAY-2020</t>
  </si>
  <si>
    <t>12 L 0572/09</t>
  </si>
  <si>
    <t>02-NOV-2020</t>
  </si>
  <si>
    <t>01-NOV-2023</t>
  </si>
  <si>
    <t>CIPRULZ DRY SUSPENSION 250 MG/5ML</t>
  </si>
  <si>
    <t>CIPROFLOXACIN AS (HCL) 250 MG/5ML</t>
  </si>
  <si>
    <t>LOWER RESPIRATORY TRACT INFECTION DUE TO GRAM-NEGATIVE BACTERIA, CHRONIC SUPPURATIVE OTITIS MEDIA, URINARY TRACT INFECTION, GENITAL TRACT INFECTION, INTRA-ABDOMINAL INFECTION, INFECTION OF THE SKIN AND SOFT TISSUE, INFECTION OF BONE AND JOINTS, INFECTION OF THE GASTRO-INTESTINAL.</t>
  </si>
  <si>
    <t>06 I 4740/19</t>
  </si>
  <si>
    <t>PINK LIGHT POWDER</t>
  </si>
  <si>
    <t>PENICILLIN V 125MG/5 ml</t>
  </si>
  <si>
    <t>FOR INFECTION OF GONORRHOEA, RESPIRATORY, URINARY TRACT INFECTIONS</t>
  </si>
  <si>
    <t>12 L 0353/01</t>
  </si>
  <si>
    <t>CEFTRIAXONE SODIUM</t>
  </si>
  <si>
    <t>10 CAPS/BLIST., 25 BLISTS/BOX</t>
  </si>
  <si>
    <t>BROMEX</t>
  </si>
  <si>
    <t>11 L 0447/03</t>
  </si>
  <si>
    <t>BROMHEXINE HCL 4MG/5ML</t>
  </si>
  <si>
    <t>CEFAZOLIN SODIUM 1G</t>
  </si>
  <si>
    <t>WHITE, ROUND TABLET, DOKCHAN TRANMARK AND ENGRAVED "CBF" IN THE SQUEEN</t>
  </si>
  <si>
    <t>11 L 0444/03</t>
  </si>
  <si>
    <t>BROMHEXINE HYDROCHLORIDE 4MG</t>
  </si>
  <si>
    <t>COUGH &amp; COLD REMDIES</t>
  </si>
  <si>
    <t>SNEEZREST JUNIOR</t>
  </si>
  <si>
    <t>ORANGE COLOURED, CLEAR, TRANSPARENT VISCOUS LIQUID</t>
  </si>
  <si>
    <t>PARACETAMOL IP 125 MG, PHENYLEPHRINE HCL IP 2.5 MG, CHLORPHENIRAMIN MALEATE IP 2 MG</t>
  </si>
  <si>
    <t>ANTITUSSIVE, ANTIHISTAMINE, FOR RELIEF OF SYMPTOMS OF COLDS AND INFLUENZA, INCLUDING THE RELIEF OF ACHES AND PAINS, SORETHROAT. HEADACHE, NASAL CONGESTION AND LOWERING OF TEMPERATURE</t>
  </si>
  <si>
    <t>10 I 4839/19</t>
  </si>
  <si>
    <t>QURAMAX LAO SOLE CO.,LIMITED</t>
  </si>
  <si>
    <t>MARION BIOTECH PVT. LTD</t>
  </si>
  <si>
    <t>NOLGRIPP ULTRA</t>
  </si>
  <si>
    <t>48 MONTHS</t>
  </si>
  <si>
    <t>4 TABLETS PACKED IN A BLISTER AND SUCH 25 BLISTERS</t>
  </si>
  <si>
    <t>YELLOW COLOURED CAPSULE SHAPED BICONVEX UNCOATED TABLETS SCORED ON ONE SIDE WITH ENGRAVING '' N'' AND '' G'' AND  '' ULTRA'' ON THE OTHER SIDE.</t>
  </si>
  <si>
    <t>PARACETAMOL BP 500 MG, PHENYLEPHRINE HCL BP  10 MG, CHLORPHENIRAMINE  MALEATE  BP 2 MG</t>
  </si>
  <si>
    <t>NOLGRIPP ULTRA TABLETS ARE INDICATED FOR FEVER, COLD, FLU, BODY ACHE, ALLERGIC RHINITIS, NASAL CONGESTION, RUNNY NOSE, SNEEZING DUE TO COLD, INFLUENZA, SINUSITIS AND HEADACHE.</t>
  </si>
  <si>
    <t>03 I 4136/16</t>
  </si>
  <si>
    <t>100 ML/BOTTLE</t>
  </si>
  <si>
    <t>URGENDOL P</t>
  </si>
  <si>
    <t>WHITE TO OFF WHITE, BICONVEX, CAPLET SHAPED, FILM COATED TABLETS, ENGRAVED WITH URG-P ON ONE FACET AND WITH SCORE LINE ON THE OTHER FACET</t>
  </si>
  <si>
    <t>PARACETAMOL BP 325 MG, TRAMADOL HYDROCHLORIDE BP 37.5 MG</t>
  </si>
  <si>
    <t>MANAGEMENT OF ACUTE PAIN</t>
  </si>
  <si>
    <t>12 I 5024/20</t>
  </si>
  <si>
    <t>BAROQUE PHARMACEUTICALS PVT LTD.</t>
  </si>
  <si>
    <t>PAAR 250</t>
  </si>
  <si>
    <t>60 ML /BOTTLE/BOX</t>
  </si>
  <si>
    <t>PINK COLOURED VISCOUS LIQUID SUSPENSION CONTAINING FLAVORED SYRUPY BASE.</t>
  </si>
  <si>
    <t>PARACETAMOL BP  250 MG/ 5 ML</t>
  </si>
  <si>
    <t>FOR THE TREATMENT OF MILD TO MODERATE PAIN,  INCLUDING HEADACHE, MIGRAINE, NEURALGIA,  TOOTHACHE, SORE THROAT, ACHES AND PAINS, FOR THE REDUCTION OF FEVER AND TO BE USED AS AN ADJUNCTIVE TREATMENT TO RELIEVE SYMPTOMS OF COLD AND FLU.</t>
  </si>
  <si>
    <t>13-NOV-2020</t>
  </si>
  <si>
    <t>09 I 4204/16</t>
  </si>
  <si>
    <t>FAST 250</t>
  </si>
  <si>
    <t>BOX OF 2 X5'S</t>
  </si>
  <si>
    <t>WHITE TO OFF WHITE, SMOOTH TORPEDO SHAPED SUPPOSITORY.</t>
  </si>
  <si>
    <t>PARACETAMOL BP  250 MG</t>
  </si>
  <si>
    <t>FOR TEMPORARY RELIEF OF MINOR ACHES AND PAINS ASSOCIATED WITH HEADACHE, TOOTHACHE, EARACHE,PAIN DUE TO NEUROLOGICAL DISTURBANCE FOR THE PAIN OF MENTRUAL CRAMPS, FOR THE MINOR PAIN OF ARTHRITIS AND FOR THE REDUCTION OF FEVER.</t>
  </si>
  <si>
    <t>05-AUG-2022</t>
  </si>
  <si>
    <t>03 I 3737/12</t>
  </si>
  <si>
    <t>NOLGRIPP JUNIOR</t>
  </si>
  <si>
    <t>PINK COLORED SYRUP</t>
  </si>
  <si>
    <t>PARACETAMOL BP 125 MG, PHENYLEPHRINE HCL BP 5 MG, CHLORPHENIRAMINE MALEATE BP 1 MG</t>
  </si>
  <si>
    <t>NOLGRIPP JUNIOR IS INDICATED FOR FEVER, COLD, FLU, BODY ACHE, ALLERGIC RHINITIS, NASAL CONGESTION, RUNNY NOSE, SNEEZING DUE TO COLD, INFLUENZA, SINUSITIS AND HEADACHE.</t>
  </si>
  <si>
    <t>03 I 4135/16</t>
  </si>
  <si>
    <t>PAAR 125</t>
  </si>
  <si>
    <t>PARACETAMOL BP  125 MG/ 5 ML</t>
  </si>
  <si>
    <t>09 I 4201/16</t>
  </si>
  <si>
    <t>CEFTAZIDIME 1G</t>
  </si>
  <si>
    <t>FAST 125</t>
  </si>
  <si>
    <t>BOX 2 X5'S</t>
  </si>
  <si>
    <t>WHITE TO OFF WHITE, SMOOTH TORPEDO SHAPED SUPPOSITORY</t>
  </si>
  <si>
    <t>PARACETAMOL BP   125 MG</t>
  </si>
  <si>
    <t>03 I 3738/12</t>
  </si>
  <si>
    <t>DHG PHARMACEUTICAL JOINT -STOCK COMPANY-DHG PHARMACEUTICAL PLANT BRANCH IN HAU GIANG</t>
  </si>
  <si>
    <t>HAPACOL 650</t>
  </si>
  <si>
    <t>BOX OF 10 X 5'S</t>
  </si>
  <si>
    <t>A WHITE TO OFF WHITE CAPLET WITH AN AROMATIC SCENT, IMPRINTED WITH A BREAK-MARK ON ONE SIDE AND A RHOMBUS ON THE OTHER SIDE, HAVING UNDAMAGED EDGES</t>
  </si>
  <si>
    <t>PARACETAMOL 650 MG</t>
  </si>
  <si>
    <t>TREATMENT OF PAINFUL SYMPTOMS IN CASES OF HEADACHE, MIGRAINE, TOOTACHE, ACHES AND PAINS CAUSED BY FLU, SORETHROAT, MUSCULOSKELETAL PAINS, ARTHRITIS-INDUCED PAINS, PAINS AFTER VACCINATION OT TOOTH EXTRACTION</t>
  </si>
  <si>
    <t>02 I 4894/20</t>
  </si>
  <si>
    <t>MYLAN LABORATORIES LTD</t>
  </si>
  <si>
    <t>FAMY-DEPO</t>
  </si>
  <si>
    <t xml:space="preserve">BOX OF 25 VIALS </t>
  </si>
  <si>
    <t>WHITE TO OFF - WHITE SUSPENSION FILLED IN 2 ML CLEAR TUBULAR GLASS VIAL, STOPPERED WITH RUBBER STOPPER WHITE FLIP OFF ALUMINIUM SEAL.</t>
  </si>
  <si>
    <t>MEDROXYPROGESTERONE ACETATE 150 MG/ML</t>
  </si>
  <si>
    <t xml:space="preserve"> FOR CONTRACEPTION</t>
  </si>
  <si>
    <t>09-APR-2022</t>
  </si>
  <si>
    <t>03 I 4029/15</t>
  </si>
  <si>
    <t>CLINORIL</t>
  </si>
  <si>
    <t>BRIGHT YELLOW,  BICONVEX, HEXAGONAL  TABLET, SCORED AND ENGRAVED M &amp; H 942 ON ONE SIDE AND CLINORIL ON THE OTHER SIDE</t>
  </si>
  <si>
    <t>SULINDAC 200MG</t>
  </si>
  <si>
    <t>FOR ACUTE OR LONG TERM USE IN THE TREATMENT OF THE FOLLOWING:OSTEOARTHRITIS, RHEUMATOID ARTHRITIS, ANKYLOSING SPONDYLITIS, JUVENILE RHEUMATOID ARTHRITIS, ACUTE GOUTY ARTHRITIS, PAINFUL LOW BACK SYNDROME</t>
  </si>
  <si>
    <t>06 I 0045/92</t>
  </si>
  <si>
    <t>KAEKAIWAD</t>
  </si>
  <si>
    <t>4 TABS/BLIST., 25 BLISTS/BOX</t>
  </si>
  <si>
    <t>PARACETAMOL 500MG, PHENYLEPHRINE HYDROCHLORIDE 10MG, CHLORPHENIRAMINE MALEATE 2MG</t>
  </si>
  <si>
    <t>FOR SYMPTOMATIC RELIEF OF COMMON COLD WITH NASAL CONGESTION, RUNNING NOSE, HEADACHE AND FEVER</t>
  </si>
  <si>
    <t>02-Aug-13</t>
  </si>
  <si>
    <t>12 L 0635/13</t>
  </si>
  <si>
    <t>1G/VIAL/BOX</t>
  </si>
  <si>
    <t>VERACOLD VT</t>
  </si>
  <si>
    <t>BOX OF 25 X 4'S</t>
  </si>
  <si>
    <t>SKY- BLUE,ROUND,FLATTENED, BEVELED -EDGE TABLET WITH SCORE ON ONE SIDE AND ENGRAVED WITH '' VERACOLD '' ON THE OTHER.</t>
  </si>
  <si>
    <t xml:space="preserve">PARACETAMOL    500 MG, PHENYLEPHRINE HCL 10 MG, CHLORPHENIRAMIN MALEATE 2 MG
</t>
  </si>
  <si>
    <t>FOR THE SYMPTOMATIC RELIEF OF NASAL CONGESTION, SNEEZING, RUNNY ROSE, FEVER AND HEADACHE DUE TO COLDS, SINUSITIS, HAY FEVER OR OTHER UPPER RESPIRATORY TRACT ALLERGIES.</t>
  </si>
  <si>
    <t>11 I 3947/13</t>
  </si>
  <si>
    <t>DEEWAD</t>
  </si>
  <si>
    <t>3 YEARSS</t>
  </si>
  <si>
    <t>6 TABS/BLIST., 25 BLISTS/BOX</t>
  </si>
  <si>
    <t>ROUND, YELLOW TABLET</t>
  </si>
  <si>
    <t>PARACETAMOL 500MG, PHENYLEPHRINE HCL 10MG, CHLORPHENIRAMINE MALEATE 2MG</t>
  </si>
  <si>
    <t>FOR THE TREATMENT OF COLD SYMPTOMS, HEADACHE, RUNNING OR CONGESTED NOSE &amp; SNEEZING</t>
  </si>
  <si>
    <t>05 L 0579/10</t>
  </si>
  <si>
    <t>NECOL</t>
  </si>
  <si>
    <t>WHITE TABLET, ONE SIDE BREAK LETTER PALANA AND NUMBER 500MG</t>
  </si>
  <si>
    <t>PARACETAMOL 500MG, PHENYLEPHRINE 10MG, CHLORPHENIRAMINE 2MG</t>
  </si>
  <si>
    <t>FOR SYMPTOMATIC RELIEF OF COMMON COLD WITHNASAL CONGESTION, RUNNING NOSE, HEADACHE AND FEVER</t>
  </si>
  <si>
    <t>02-Jul-17</t>
  </si>
  <si>
    <t>10 L 0633/13</t>
  </si>
  <si>
    <t>05-MAY-2021</t>
  </si>
  <si>
    <t>04-MAY-2024</t>
  </si>
  <si>
    <t>INPAC PHARMA CO.,LTD</t>
  </si>
  <si>
    <t>MUSLEXAC</t>
  </si>
  <si>
    <t>BOX OF 50X 10'S, 1000'S/BOTTLE</t>
  </si>
  <si>
    <t>ORANGE, ROUND TABLETS EMBOSSED ONE SIDE IS SMOOTH AND HALF-SCORED ON THE OTHER SIDE</t>
  </si>
  <si>
    <t>PARACETAMOL 500 MG,  ORPHENADRINE CITRATE 35 MG</t>
  </si>
  <si>
    <t>ANALGESIC AND RELIEF PAIN DUE TO SPASM OF SKELETAL MUSCLE</t>
  </si>
  <si>
    <t>06 I 5238/22</t>
  </si>
  <si>
    <t>NORAPHEN</t>
  </si>
  <si>
    <t>PVC-ALU BLISTER AND BOTTLE</t>
  </si>
  <si>
    <t>BOX OF 50 X 10'S. 500 TABS/BOTTLE</t>
  </si>
  <si>
    <t>OBLONG, BICONVEX, ROUND END, YELLOW TABLET WITH SMOOTH ON ONE SIDE AND HALF LINE ON THE OTHER SIDE</t>
  </si>
  <si>
    <t>PARACETAMOL 500MG, ORPHENADRINE CITRATE 35MG</t>
  </si>
  <si>
    <t>PAINFUL MUSCULAR CONDITIONS, TENSION HEADACHE AND NON-ARTICULAR RHEUMATISM</t>
  </si>
  <si>
    <t>07 I 3185/08</t>
  </si>
  <si>
    <t>PORMUS</t>
  </si>
  <si>
    <t>WHITE, ROUND, BICONVEX TABLET WITH ENGRAVED PORMUS ON ONE SIDE AND SCORED ON THE OTHER</t>
  </si>
  <si>
    <t>TENSION HEADACHE, OCCIPITAL HEADACHE ASSOCIATED WITH SPASM OF SKELETAL MUSCLE IN REGION OF HEAD AND NECK…</t>
  </si>
  <si>
    <t>05 I 3350/09</t>
  </si>
  <si>
    <t>HAPACOL CF</t>
  </si>
  <si>
    <t>BOX OF 10 X5'S</t>
  </si>
  <si>
    <t>A GREEN, FILM-COATED CAPLET IMPRINTED WITH A BREAK-MARK ON ONE SIDE AND A RHOMBUS ON THE OTHER, HAVING UNDAMAGED EDGES</t>
  </si>
  <si>
    <t>PARACETAMOL 500 MG, DEXTROMETHOPHAN HBR 15 MG, LORATADIN 5 MG</t>
  </si>
  <si>
    <t>FOR THE TREATMENT OF FLU SYMPTOMS, INCLUDING FEVER, HEADACHE, CORYZA, ITCHY EYES, LACRIMATION, COUGH</t>
  </si>
  <si>
    <t>02 I 4895/20</t>
  </si>
  <si>
    <t>MCXY - COLD</t>
  </si>
  <si>
    <t>BOX OF 12 X 10'S</t>
  </si>
  <si>
    <t>YELLOW, PEANUT SHAPE TABLET WITH ENGRAVED '' MCXY '' ON ONE SIDE AND SCORED ON THE OTHER</t>
  </si>
  <si>
    <t>PARACETAMOL   500 MG, CHLORPHENIRAMINE MALEATE  4 MG, PHENYLEPHRINE  HYDROCHLORIDE  10 MG</t>
  </si>
  <si>
    <t>RELIEF OF THE COMMON  COLD WITH NASAL DECONGESTION, RHINORRHOEA, HEADACHE AND FEVER.</t>
  </si>
  <si>
    <t>07 I 4055/15</t>
  </si>
  <si>
    <t>TIFFY DEY</t>
  </si>
  <si>
    <t>YELLOW, ROUND, FLATTEN TABLET,  ENGRAVED " TIFFY D" ON ONE SIDE AND HAVING A BREAKLINE ON THE OTHER SIDE.</t>
  </si>
  <si>
    <t>PARACETAMOL 500MG,CHLORPHENIRAMINE MALEATE 2MG,PHENYLEPHINE HCL 10MG</t>
  </si>
  <si>
    <t>SYMPTOMATIC RELIEF OF COMMON COLD ASSOCIATED WITH NASAL CONGESTION, RUNNING NOSE, SNEEZING, HEADACHE AND FEVER</t>
  </si>
  <si>
    <t>28-MAY-2021</t>
  </si>
  <si>
    <t>03 I 3516/11</t>
  </si>
  <si>
    <t>CEFTRIAXONE</t>
  </si>
  <si>
    <t>BOX OF 1 VIAL AND 10 ML WATER FOR INJECTION</t>
  </si>
  <si>
    <t>OFF-WHITE TO PALE YELLOW CRYSTALLINE POWDER</t>
  </si>
  <si>
    <t>CEFTRIAXONE SODIUM 1G</t>
  </si>
  <si>
    <t>VERAKHAI- I</t>
  </si>
  <si>
    <t>BLUE TABLET</t>
  </si>
  <si>
    <t>PARACETAMOL 500MG, CHLORPHENIRAMINE MALEATE 2MG, DEXTROMETHORPHAN 15MG</t>
  </si>
  <si>
    <t>FOR SYMPTOMATIC RELIEF OF COMMON COLD WITH COUGH SNEEZING RUNNY NOSE HEADACHE AND FEVER</t>
  </si>
  <si>
    <t>09-Jun-12</t>
  </si>
  <si>
    <t>06 L 0596/12</t>
  </si>
  <si>
    <t>PARA - 500</t>
  </si>
  <si>
    <t>ROUND WHITE TABLET, ONE SIDE HAVE A WORD "KPN"</t>
  </si>
  <si>
    <t>01 L 0551/09</t>
  </si>
  <si>
    <t xml:space="preserve">PARA- 500 </t>
  </si>
  <si>
    <t>YELLOW ROUND TABLET, ONE SIDE WITH IMPRINTED"CDP", IN ANOTHER SIDE "500"</t>
  </si>
  <si>
    <t>10-Feb-12</t>
  </si>
  <si>
    <t>NOPARIN</t>
  </si>
  <si>
    <t>WHITE ROUND TABLET WITH IMPRINTED "KPN" ON ONE SIDE</t>
  </si>
  <si>
    <t>02 L 0218/97</t>
  </si>
  <si>
    <t>PAIN AND FEVER: HEADACHE, TOOTHACHE</t>
  </si>
  <si>
    <t>PARA</t>
  </si>
  <si>
    <t>WHITE TABLET, "CDP" MARK ON ONE SIDE</t>
  </si>
  <si>
    <t>02 L 0450/04</t>
  </si>
  <si>
    <t>ANTIPYRETIC AND ANALGESIC</t>
  </si>
  <si>
    <t>PARA-KPN (YELLOW)</t>
  </si>
  <si>
    <t>YELLOW TABLET, ON ONE SIDE HAVE A WORD "KPN" AND OTHER SIDE HAVE NO. 500</t>
  </si>
  <si>
    <t>02 L 0556/09</t>
  </si>
  <si>
    <t>CEPHALEXIN 500MG</t>
  </si>
  <si>
    <t>PARA-KPN (ORANGE)</t>
  </si>
  <si>
    <t>ORANGE ROUND TABLET, ON ONE SIDE HAVE A WORD "KPN" AND OTHER SIDE HAVE A NO. 500</t>
  </si>
  <si>
    <t>02 L 0557/09</t>
  </si>
  <si>
    <t>STERILE WATER FOR INJECTION</t>
  </si>
  <si>
    <t>CLEAR  COLORLESS LIQUID</t>
  </si>
  <si>
    <t>WATER FOR INJECTION  2 ML</t>
  </si>
  <si>
    <t xml:space="preserve"> FOR THE SOLVENT OF STERILE POWDER FOR INJECTION  OR THE THINNER OF LIQUID INJECTION.</t>
  </si>
  <si>
    <t>02 I 3846/13</t>
  </si>
  <si>
    <t>ZOTALINE</t>
  </si>
  <si>
    <t>WHITE TO OFF WHITE, CAPSULE SHAPED AND FILM COATED TABLET ENGRAVED M&amp;H ON ONE SIDE AND  ZOT AND 50 WITH SCORE - LINE ON THE OTHER SIDE.</t>
  </si>
  <si>
    <t>SERTRALINE  HYDROCHLORIDE 55.95 MG EQ.TO SERTRALINE 50 MG</t>
  </si>
  <si>
    <t>ZOTALINE IS INDICATED FOR THE TREATMENT AS FOLLOWS :
- SYMPTOMS OF DEPRESSION, INCLUDING DEPRESSION ACCOMPANIED BY SYMPTOMS OF ANXIETY, IN PATIENTS WITH OR WITHOUT A HISTORY OF MANIA. OBSESSIVE -COMPULSIVE DISORDER, PANIC DISORDER WITH OR WITHOUT AGORAPHOBIA, POST-TRAUMATIC STRESS ORDER, SOCIAL PHOBIA</t>
  </si>
  <si>
    <t>03 I 3768/12</t>
  </si>
  <si>
    <t>DUCETAMOL 500</t>
  </si>
  <si>
    <t>YELLOW-BLUE HETEROMORPHIC CAPLETS</t>
  </si>
  <si>
    <t>PARACETAMOL     500 MG</t>
  </si>
  <si>
    <t>DUCETAMOL 500 MG TABLET ARE RECOMMENDED FOR THE RELIEF OF MILD TO MODERATE PAIN AND FEVER SUCH AS HEADACHE, TOOTHACHE, PAIN AND FEVER WITH COLDS AND FLU.</t>
  </si>
  <si>
    <t>03 I 4224/17</t>
  </si>
  <si>
    <t>HAPACOL EFFER</t>
  </si>
  <si>
    <t>EFFERVESCENT TABLETS</t>
  </si>
  <si>
    <t>STRIPS</t>
  </si>
  <si>
    <t>BOX OF 4 STRIPS X 4 EFFERVESCENT TABLETS</t>
  </si>
  <si>
    <t>WHITE TO OFF WHITE, ROUND TABLETS, PLAIN ON BOTH SIDES, HAVING UNDAMAGED EDGES</t>
  </si>
  <si>
    <t>10 I 4835/19</t>
  </si>
  <si>
    <t>PARACO - CAP</t>
  </si>
  <si>
    <t>10 TABLETS/BLISTER,50 BLISTER/BOX</t>
  </si>
  <si>
    <t>WHITE TABLETS</t>
  </si>
  <si>
    <t>07 L 0689/16</t>
  </si>
  <si>
    <t>MILD TO MODERATE PAIN INCLUDING DYSMENORRHOEA, HEADACHE, PAIN RELIEF IN OSTEOARTHRITIS AND SOFT TISSUE  LESIONS, PYREXIA INCLUDING POST IMMUNNIZATION PYREXIA, ALSO ACUTE MIGRAINE ATTACK</t>
  </si>
  <si>
    <t>01-Jul-16</t>
  </si>
  <si>
    <t>STERLING DRUG (MALAYA) SDN. BHD.</t>
  </si>
  <si>
    <t>PANADOL</t>
  </si>
  <si>
    <t xml:space="preserve"> 10'S /BLISLERS, 15 BLISTERS/BOX</t>
  </si>
  <si>
    <t>ROUND, WHITE TO OFF WHITE, FILM COATED TABLETS WITH PANADOL MARKING ON BOTH SIDES, FREE FROM FOREIGN MATTER</t>
  </si>
  <si>
    <t>PARACETAMOL  500 MG</t>
  </si>
  <si>
    <t>FOR RELIFE OF PAIN AND FEVER</t>
  </si>
  <si>
    <t>09 I 4095/15</t>
  </si>
  <si>
    <t>PARACET 500 FRX</t>
  </si>
  <si>
    <t>BLISTERPACK, BOTTLE</t>
  </si>
  <si>
    <t>PLASTIC BOTTLE OF 1,000'S. 10'S X 100/BOX</t>
  </si>
  <si>
    <t>ROUND, FLAT SURFACE, WHITE COMPRESSED TABLET, EMBOSSED THE LETTER "U" ON ONE SIDE</t>
  </si>
  <si>
    <t>AN ANALGESIC-ANTIPYRETIC IN THE PRESENCE OF ASPIRIN ALLERGY.  MILD TO MODERATE PAIN EG. HEADACHE, TOOTHACHE, DYSMENORRHEA</t>
  </si>
  <si>
    <t>10 I 0383/94</t>
  </si>
  <si>
    <t>36 MONTHS FROM THE MANUFACTURING DATE</t>
  </si>
  <si>
    <t>29-Aug-13</t>
  </si>
  <si>
    <t>26-Sep-16</t>
  </si>
  <si>
    <t>PARACETAMOL BLUE</t>
  </si>
  <si>
    <t>LIGHT -  BLUE OVAL SHAPED TABLET, SCORED ON ONE SIDE</t>
  </si>
  <si>
    <t>FOR THE REDUCTION OF FEVER, RELIEF OF MILD TO MODERATE PAIN CONDITIONS SUCH AS HEADACHE, COLDS, TOOTHACHE, DYSMENORRHEA, MYALGIAS BACK PAIN OR ARTHRALGIA</t>
  </si>
  <si>
    <t>08 I 0326/94</t>
  </si>
  <si>
    <t>PARACETAMOL WHITE-PINK</t>
  </si>
  <si>
    <t>WHITE / PINK DOUBLE LAYER  ROUND TABLET, SCORED ON ONE SIDE</t>
  </si>
  <si>
    <t>08 I 0323/94</t>
  </si>
  <si>
    <t>A WHITE UNCOATED TABLETS</t>
  </si>
  <si>
    <t>ANALGESIC AND ANTIPYRETIC AGENT. USED IN THE TREATMENT OF FEVER, HEADACHE AND ARTHRODYNIA.</t>
  </si>
  <si>
    <t>12 I 2689/05</t>
  </si>
  <si>
    <t>PORO</t>
  </si>
  <si>
    <t>BLISTER PACK OF 10'S X 10, 100’S X 10</t>
  </si>
  <si>
    <t>YELLOW COLOR TABLET, ONE SIDE IMPRESSED WITH A SCORE AND THE OTHER SIDE IMPRESSED WITH A MARK</t>
  </si>
  <si>
    <t>FOR THE SYMPTOMATIC RELIEF OF MILD TO MODERATE PAIN AND REDUCE FEVER</t>
  </si>
  <si>
    <t>10 I 3209/08</t>
  </si>
  <si>
    <t>PUTAMOL-G CAPLETS</t>
  </si>
  <si>
    <t>ALUMINUM FOIL</t>
  </si>
  <si>
    <t>GREEN FILM COATED TABLET WITH GREEN CORE</t>
  </si>
  <si>
    <t>ANALGESIC AND ANTIPYRETIC AGENT, USED IN THE TREAMENT  OF FEVER, HEADACHE AND ARTHRODYNIA</t>
  </si>
  <si>
    <t>22-JAN-2021</t>
  </si>
  <si>
    <t>03 I 5085/21</t>
  </si>
  <si>
    <t>08-APR-2024</t>
  </si>
  <si>
    <t>PYRACON BLUE-YELLOW</t>
  </si>
  <si>
    <t xml:space="preserve">BLUE - YELLOW DOUBLE LAYER ELLIPTICAL TABLET, SCORED ON BLUE SIDE, AND ENGRAVED PC 83 ON YELLOW SIDE </t>
  </si>
  <si>
    <t>08 I 0324/94</t>
  </si>
  <si>
    <t>PYRACON WHITE</t>
  </si>
  <si>
    <t>WHITE ELLIPTICAL TABLET, SCORED ON ONE SIDE, AND ENGRAVED PC 83 ON OTHER SIDE</t>
  </si>
  <si>
    <t>02 I 0318/94</t>
  </si>
  <si>
    <t>PYRACON WHITE-BLUE</t>
  </si>
  <si>
    <t>Bottle AND BLISTERPACK</t>
  </si>
  <si>
    <t>1000 TABS/BOTTLE, 1 BOX OF 50 X 10'S</t>
  </si>
  <si>
    <t>WHITE - BLUE DOUBLE LAYER ELLIPTICAL TABLET, SCORE ON WHITE SIDE, AND ENGRAVED PC83 ON BLUE SIDE</t>
  </si>
  <si>
    <t>08 I 0320/94</t>
  </si>
  <si>
    <t>PYRACON WHITE-GREEN</t>
  </si>
  <si>
    <t>Bottle &amp; BLISTERPACK</t>
  </si>
  <si>
    <t>WHITE - GREEN DOUBLE LAYER ELLIPTICAL TABLET, SCORE ON WHITE SIDE, AND ENGRAVED PC83 ON GREEN SIDE</t>
  </si>
  <si>
    <t>08 I 0321/94</t>
  </si>
  <si>
    <t>SARA</t>
  </si>
  <si>
    <t>CELLOPHANE FOIL</t>
  </si>
  <si>
    <t>BOX OF 20 X 10'S AND 100 X 10'S</t>
  </si>
  <si>
    <t xml:space="preserve">WHITE, ROUND, FLATTEN TABLET SCORED 500 IN THE SYMBOLS AROUND THE EDGE ON ONE SIDE AND HAVING A BREAK LINE ON THE OTHER SIDE </t>
  </si>
  <si>
    <t>FOR RELIEF OF FEVER AND PAIN.</t>
  </si>
  <si>
    <t>04 I 1245/97</t>
  </si>
  <si>
    <t>NOPA-CAP</t>
  </si>
  <si>
    <t>WHITE TABLET, ONE SIDE HAVE NO. 500 AND OTHER SIDE HAVE LETTER KPN</t>
  </si>
  <si>
    <t>PAIN AND COOL FEVER</t>
  </si>
  <si>
    <t>11 L 0515/07</t>
  </si>
  <si>
    <t>24-NOV-2020</t>
  </si>
  <si>
    <t>23-NOV-2023</t>
  </si>
  <si>
    <t>YELLOW ROUND TABLET</t>
  </si>
  <si>
    <t>STARMOL</t>
  </si>
  <si>
    <t>100'S,1000'S/BOTTLE</t>
  </si>
  <si>
    <t>WHIITE CAPSULE TABLET WITH ''500'' AT ONE SIDE</t>
  </si>
  <si>
    <t>RELIEF OF PAIN AND FEVER</t>
  </si>
  <si>
    <t>02 I 3655/12</t>
  </si>
  <si>
    <t>CETIRIZINE HYDROCHLORIDE 10MG</t>
  </si>
  <si>
    <t>12 L 0496/06</t>
  </si>
  <si>
    <t>A WHITE COLOR ROUND TABLET</t>
  </si>
  <si>
    <t>ROXTO M.H</t>
  </si>
  <si>
    <t>WHITE, ROUND, BICONVEX FILM COATED TABLET, ENGRAVED M&amp;H ON ONE SIDE AND 117 ON THE OTHER SIDE</t>
  </si>
  <si>
    <t>INFECTIONS CAUSED BY SENSITIVE ORGANISMS:RESPIRATORY TRACT INFECTIONS,  SKIN AND SOFT TISSUE INFECTIONS, UROGENITAL INFECTION</t>
  </si>
  <si>
    <t>06 I 3021/08</t>
  </si>
  <si>
    <t>MYOPAS TABLET</t>
  </si>
  <si>
    <t>A WHITE, PILLOW SHAPE, FLAT TABLET WITH A BREAK - LINE ON ONE SIDE</t>
  </si>
  <si>
    <t>PARACETAMOL 450 MG, ORPHENADRINE CITRATE 35 MG</t>
  </si>
  <si>
    <t>FOR THE TREATMENT OF MILD TO MODERATE PAIN INCLUDING HEADACHE, MIGRAINE, NEURALGIA, TOOTHACHE, SORE THROAT, PERIOD PAINS, ACHES AND PAINS, SYMPTOMATIC RELIEF OF RHEUMATIC ACHES AND PAINS AND OF INFLUENZA, FEVERISHNESS AND FEVERISH COLDS.</t>
  </si>
  <si>
    <t>05 I 4265/17</t>
  </si>
  <si>
    <t>SPASMALGIN-FORTE</t>
  </si>
  <si>
    <t>5ML/AMP.,  10 AMPS/BOX</t>
  </si>
  <si>
    <t>CLEAR &amp; STERILE SOLUTION</t>
  </si>
  <si>
    <t>TIEMONIUM METHYLSULFATE 10MG, NORAMIDOPYRINE (ANALGINE) 2000MG, Water for Injection q.s.to 5 ML</t>
  </si>
  <si>
    <t>SMOOTH MUSCLE SPASM</t>
  </si>
  <si>
    <t>03 L 0349/99</t>
  </si>
  <si>
    <t>T MAN PHARMA COMPANY LIMITED</t>
  </si>
  <si>
    <t>MYPAROF TABLET</t>
  </si>
  <si>
    <t>BAG</t>
  </si>
  <si>
    <t>1000 TABLETS/BAG</t>
  </si>
  <si>
    <t>A WHITE WITH PINK SPOT, PILLOW SHAPE TABLET WITH A BREAKLINE ON ONE SIDE</t>
  </si>
  <si>
    <t>FOR THE TREATMENT OF MILD TO MODERATE PAIN INCLUDING HEADACHE, MIGRAINE, NEURALGIA, TOOTHACHE, SORETHROAT, PEROID PAINS, ACHES AND PAINS, SYMPTOMATIC RELIEF OF RHEUMATIC ACHES AND PAIN AND OF INFLUENZA, FEVERISHNESS AND FEVERISH COLDS</t>
  </si>
  <si>
    <t>07 I 5242/22</t>
  </si>
  <si>
    <t>PIOZONE</t>
  </si>
  <si>
    <t>BOX OF 3 X 10 'S</t>
  </si>
  <si>
    <t>WHITE TO OFF WHITE, ROUND, FLAT TABLETS, MARKED 30 ABOVE THE SCORE ON ONE SIDE AND ON THE OTHER SIDE MARKED AS FOLLOWS M ABOVE AND 3SI BELOW THE SCORE.</t>
  </si>
  <si>
    <t>PIOGLITAZONE HYDROCHLORIDE 33.1 MG EQ.TO PIOGLITAZONE  30 MG</t>
  </si>
  <si>
    <t>TREATMENT OF NON - INSULIN DEPENDENT DIABETES MELLITUS TYPE 2</t>
  </si>
  <si>
    <t>03 I 3769/12</t>
  </si>
  <si>
    <t>CHLORPHENIRAMINE MALEATE 4 MG</t>
  </si>
  <si>
    <t>CHLORAMPHENICOL 250MG</t>
  </si>
  <si>
    <t>23-Jan-07</t>
  </si>
  <si>
    <t>TORRENT</t>
  </si>
  <si>
    <t>WHITE, ROUND, BICONVEX TABLETS, SCORED"T/R"ON ONE SIDE</t>
  </si>
  <si>
    <t>TENSION HEADACHE, OCCIPITAL HEADACHES ASSOCIATED WITH SPASM OF SKELETAL MUSCLES IN THE REGION OF HEAD AND NECK. ACUTE AND TRAUMATIC CONDITIONS OF THE LIMBS AND TRUNK: SPRAINS, STRAINS, WHIPLASH INJURIES, ACUTE TORTICOLLIS, PROLAPSED INTERVERTEBRAL DISC.</t>
  </si>
  <si>
    <t>06 I 4759/19</t>
  </si>
  <si>
    <t>CALCIUM GLUCONATE</t>
  </si>
  <si>
    <t>3 X 10'S /BOX</t>
  </si>
  <si>
    <t>1 YEARS</t>
  </si>
  <si>
    <t>REXODRIN</t>
  </si>
  <si>
    <t>PINK, ROUND, FLAT TABLETS, SCORED ON ONE SIDE.</t>
  </si>
  <si>
    <t>PARACETAMOL  450 MG, ORPHENADRINE  CITRATE 35.7 MG</t>
  </si>
  <si>
    <t>RELIEF OF  PAIN DUE TO SKELETAL MUCLE SPASM</t>
  </si>
  <si>
    <t>05 I 4033/15</t>
  </si>
  <si>
    <t>CEFALEXIN 250MG</t>
  </si>
  <si>
    <t>CEFADEX</t>
  </si>
  <si>
    <t>60 ML,/BOTTLE. 6 BOTTLE/BOX</t>
  </si>
  <si>
    <t>WHE MIXED WITH WATER TO VOLUME.</t>
  </si>
  <si>
    <t>01 L 0684/16</t>
  </si>
  <si>
    <t>CEPHALEXIN MONOHYDRATE 250 MG/5 ML</t>
  </si>
  <si>
    <t>CEPHALEXIN IS USED TO TREAT URINARY TRACT INFECTIONS, RESPIRATORY TRACT INFECTIONS,</t>
  </si>
  <si>
    <t>WHITE FILM COADTE TABLETS</t>
  </si>
  <si>
    <t>DECOLGEN PRIN</t>
  </si>
  <si>
    <t xml:space="preserve">STRIPS AND BLISTERPACK </t>
  </si>
  <si>
    <t>BOX OF  25 X 4'S FOR STRIP AND BOX OF 10 X 2'S FOR BLISTER</t>
  </si>
  <si>
    <t>3- LAYERED, YELLOW/BLUE/YELLOW TABLET"WESTMONT" LOGO ON ONE SIDE, FLAT PLAIN ON THE OTHER SIDE</t>
  </si>
  <si>
    <t>PARACETAMOL 500 MG
PHENYLEPRINE HCL 10 MG
CHLORPHENIRAMINE MALEATE 2 MG</t>
  </si>
  <si>
    <t>RELIEVES COLDS WITH NASAL CONGESTION RUNNY NOSE, HEADACHE AND FEVER</t>
  </si>
  <si>
    <t>03 I 3681/12</t>
  </si>
  <si>
    <t>27-Feb-17</t>
  </si>
  <si>
    <t>07-Dec-17</t>
  </si>
  <si>
    <t>06-Dec-20</t>
  </si>
  <si>
    <t>300MG/2 ML/AMP., 10, 50 AMPS/BOX</t>
  </si>
  <si>
    <t>A COLOURLESS OR ALMOST COLOURLESS SLIGHTLY VISCOUS CLEAR LIQUID</t>
  </si>
  <si>
    <t>PARACETAMOL 300MG, LIDOCAINE HYDROCHLORIDE 20MG/ 2 ML</t>
  </si>
  <si>
    <t>ANTIPYRETIC, USED IN THE TREATMENT OF FEVER, HEADACHE AND ARTHRODYNIA AND ETC.</t>
  </si>
  <si>
    <t>12 I 2700/05</t>
  </si>
  <si>
    <t>10 TABS/BLIST., 25 BLISTS/BOX</t>
  </si>
  <si>
    <t>14-Mar-06</t>
  </si>
  <si>
    <t>SORBITOL</t>
  </si>
  <si>
    <t>SORBITOL 5G</t>
  </si>
  <si>
    <t>VETAMOL INJECTION</t>
  </si>
  <si>
    <t>CLEAR COLORLESS SOLUTION FOR INJECTION</t>
  </si>
  <si>
    <t>PARACETAMOL  300 MG, LIDOCAINE HYDROCHLORIDE  20 MG/2 ML</t>
  </si>
  <si>
    <t>ANALGESIC AND ANTIPYRETIC, RELIEF OF PAIN SUCH AS : HEADACHE, MUSCLE PAIN, DYSMENORRHEA AND RELIFE OF FEVER.</t>
  </si>
  <si>
    <t>11 I 4331/17</t>
  </si>
  <si>
    <t>MACROPHAR CO.,LTD</t>
  </si>
  <si>
    <t>CHLORPHENAMINE MALEATE</t>
  </si>
  <si>
    <t>CEFIX - 200</t>
  </si>
  <si>
    <t>YELLOW  FILM - COATED TABLETS</t>
  </si>
  <si>
    <t>07 L 0780/19</t>
  </si>
  <si>
    <t>Cefixime Trihydrate aquivalent to Cefixime 200 mg</t>
  </si>
  <si>
    <t>PARAMOL INJECTION</t>
  </si>
  <si>
    <t>2ML/AMP., 50 AMPS/BOX</t>
  </si>
  <si>
    <t>PARACETAMOL 300MG/2ML</t>
  </si>
  <si>
    <t>TO RELIEVE MILD TO MODERATE PAIN AND REDUCOE FEVER</t>
  </si>
  <si>
    <t>10 I 01863/99</t>
  </si>
  <si>
    <t>HIMONT PHARMACEUTICALS</t>
  </si>
  <si>
    <t>SPASFON</t>
  </si>
  <si>
    <t>COATED TABLETS, ROUND WITH CONVEX FACES, SMOOTH, SHINY AND PINK,</t>
  </si>
  <si>
    <t>PHLOROGLUCINOL  HYDRATE  80 MG, TRIMETHYLPHLOROGLUCINOL   80 MG</t>
  </si>
  <si>
    <t>USED FOR THE TREATMENT OF SPASMODIC PAIN ARISING FROM THE INTESTINE, BILLIARY TRACT, BLADDER AND UTERUS.</t>
  </si>
  <si>
    <t>10-Aug-2022</t>
  </si>
  <si>
    <t>03 I 4024/15</t>
  </si>
  <si>
    <t>P.P.M LABORATORIES</t>
  </si>
  <si>
    <t>PANOL</t>
  </si>
  <si>
    <t>03 YEARS</t>
  </si>
  <si>
    <t>BOX OF 12 SACHETS X 300 MG</t>
  </si>
  <si>
    <t>WHITE CRYSTALLINE POWDER WITH ORANGE FLAVOR</t>
  </si>
  <si>
    <t>PARACETAMOL 300 MG</t>
  </si>
  <si>
    <t xml:space="preserve"> SYMPTOMATIC TREATMENT OF MILD TO MODERATE PAIN AND/OR FEVER SUCH AS HEADACHE, TOOTHACHE, BACK PAIN, MYALGIA.</t>
  </si>
  <si>
    <t>12 I 5166/21</t>
  </si>
  <si>
    <t>BOX OF 2 X 5 SUPPOSITORIES</t>
  </si>
  <si>
    <t>WHITE COLORED, SMOOTH SUPPOSITORY AND HOMOGENEOUS CONSISTENCY</t>
  </si>
  <si>
    <t xml:space="preserve"> SYMPTOMATIC TREATMENT OF MILD TO MODERATE PAIN AND/OR FEVER</t>
  </si>
  <si>
    <t>06 I 4939/20</t>
  </si>
  <si>
    <t>HIMONT PHARMACEUTICALS (PVT) LTD.</t>
  </si>
  <si>
    <t>6 AMPOULES OF 4 ML/BOX</t>
  </si>
  <si>
    <t>CLEAR &amp; COLORLESS SOLUTION FREE FROM ANY EXTRANEOUS MATTER.</t>
  </si>
  <si>
    <t>EACH 4 ML CONTAINS: PHLOROGLUCINOL HYDRATE 40 MG, TRIMETHYLPHLOROGLUCINOL  0.04 MG</t>
  </si>
  <si>
    <t>03 I 4025/15</t>
  </si>
  <si>
    <t>KRESSMOL-250 SYRUP</t>
  </si>
  <si>
    <t>CLEAR GREEN SOLUTION</t>
  </si>
  <si>
    <t>PARACETAMOL 250 MG/5 ML</t>
  </si>
  <si>
    <t>06 I 4468/18</t>
  </si>
  <si>
    <t>SARA FOR CHILDREN</t>
  </si>
  <si>
    <t>60ML/BOTTLE/BOX, PACK OF 12 X 60 ML</t>
  </si>
  <si>
    <t>PINK, VISCOUS SUSPENSION  WITH STRAWBERRY  FLAVOURED</t>
  </si>
  <si>
    <t>RELIEF OF FEVER AND PAINS</t>
  </si>
  <si>
    <t>04-SEP-2020</t>
  </si>
  <si>
    <t>04 I 5207/22</t>
  </si>
  <si>
    <t>ESRO CAPSULE 20 MG</t>
  </si>
  <si>
    <t>ALU-ALU BLISTERPACK</t>
  </si>
  <si>
    <t>WHITE TO OFF WHITE SPHERICAL PELLETS FILLED IN RED/WHITE COLORED HARD GELATIN CAPSULE SHELL NO. 3.</t>
  </si>
  <si>
    <r>
      <rPr>
        <sz val="8"/>
        <color rgb="FF000000"/>
        <rFont val="Arial"/>
      </rPr>
      <t xml:space="preserve">ESOMEPRAZOLE MAGNESIUM TRIHYDRATE </t>
    </r>
    <r>
      <rPr>
        <sz val="8"/>
        <color rgb="FF000000"/>
        <rFont val="Arial"/>
      </rPr>
      <t>EQ.TO</t>
    </r>
    <r>
      <rPr>
        <sz val="8"/>
        <color rgb="FF000000"/>
        <rFont val="Arial"/>
      </rPr>
      <t xml:space="preserve"> ESOMEPRAZOLE  20 MG</t>
    </r>
  </si>
  <si>
    <t>GASTROESOPHAGEAL REFLUX DISEASE, IN COMBINATION WITH APPROPRIATE ANTIBACTERIAL THERAPEUTIC REGIMENS FOR THE ERADICATION OF HELICOBACTER PYLORI, PATIENTS REQUIRING CONTINUED NSAID THERAPY, TREATMENT OF ZOLLINGER ELLISON SYNDROME</t>
  </si>
  <si>
    <t>5-SEPT-2022</t>
  </si>
  <si>
    <t>06 I 4741/19</t>
  </si>
  <si>
    <t xml:space="preserve">PYRACON FORTE </t>
  </si>
  <si>
    <t>RED SYRUP WITH SALA  FLAVOUR</t>
  </si>
  <si>
    <t>TREATMENT OF MILD TO MODERATE PAIN AND FEVER</t>
  </si>
  <si>
    <t>01 I 4632/19</t>
  </si>
  <si>
    <t>TSS PHARMA SOLE CO.,LTD</t>
  </si>
  <si>
    <t>LOTEMP SUSPENSION FORTE</t>
  </si>
  <si>
    <t>BOTTLE 60ML</t>
  </si>
  <si>
    <t>ORANGE, VISCOUS WITH ORANGE FLAVORED SUSPENSION</t>
  </si>
  <si>
    <t>PARACETAMOL  250 MG/5 ML</t>
  </si>
  <si>
    <t>RELIEVES FEVER AND PAIN IN CHILDREN.</t>
  </si>
  <si>
    <t>03 I 4145/16</t>
  </si>
  <si>
    <t>PARACETAMOL SYRUP 6-12</t>
  </si>
  <si>
    <t>RED CLEAR SYRUP</t>
  </si>
  <si>
    <t>RELIEF PAIN AND FEVER</t>
  </si>
  <si>
    <t>03 I 3753/12</t>
  </si>
  <si>
    <t>AN ORANGE COLOR, ORANGE FLAVOURED SUSPENSION</t>
  </si>
  <si>
    <t>PARACETAMOL 250MG/5ML</t>
  </si>
  <si>
    <t>FOR THE RELIEF OF FEVER AND MILD TO MODERATE PAIN</t>
  </si>
  <si>
    <t>20-MAR-2020</t>
  </si>
  <si>
    <t>03 I 2762/06</t>
  </si>
  <si>
    <t>60ML &amp; 100ML/BOTTLE/BOX</t>
  </si>
  <si>
    <t>PINK COLOR, STRAWBERRY FLAVORED SUSPENSION</t>
  </si>
  <si>
    <t>ORANGE, VISCOUS, SUSPENSION SUGAR FREE  WITH ORANGE FLAVOURED</t>
  </si>
  <si>
    <t>PARACETAMOL 250MG/5 ML</t>
  </si>
  <si>
    <t>12 I 3260/08</t>
  </si>
  <si>
    <t>PARA NEW</t>
  </si>
  <si>
    <t>60ML/ BOTTLE</t>
  </si>
  <si>
    <t>SLIGHTLY-PINK COLOR LIQUID, CLEAR, SWEET TASTE, STRAWBERRY FLAVOOR</t>
  </si>
  <si>
    <t>11 L 0741/17</t>
  </si>
  <si>
    <t>RELIEF OF FEVER AND PAIN</t>
  </si>
  <si>
    <t>AXCEL PARACETAMOL - 250</t>
  </si>
  <si>
    <t>60 ML AND 100 ML/BOTTLE</t>
  </si>
  <si>
    <t>AN ORANGE COLOURED AND ORANGE FLAVOURED SUSPENSION</t>
  </si>
  <si>
    <t>PARACETAMOL 250 MG/5ML</t>
  </si>
  <si>
    <t>FOR THE RELIEF OF FEVER, SYMPTOMS OF COLD AND INFLUENZA, TEETHING PAINS AND HEADACHE</t>
  </si>
  <si>
    <t>24-DEC-2021</t>
  </si>
  <si>
    <t>03 I 3754/12</t>
  </si>
  <si>
    <t>HAPACOL 250</t>
  </si>
  <si>
    <t>EFFERVESCENT POWDER</t>
  </si>
  <si>
    <t xml:space="preserve">1.5 G/SACHET, BOX OF 24 SACHETS </t>
  </si>
  <si>
    <t>A DRY, LOOSE, ORANGE POWDER WITH AN AROMATIC ODOUR.</t>
  </si>
  <si>
    <t>PARACETAMOL 250 MG</t>
  </si>
  <si>
    <t>ANALGESIC AND ANTIPYRETIC ACTIONS ON CHILDREN IN CASES OF COLD, FLU, PETECHIAL FEVER, BACTERIAL INFECTIONS, VIRAL INFECTIONS , POST-VACCINATION, POST-SURGERY</t>
  </si>
  <si>
    <t>9-JUL-2021</t>
  </si>
  <si>
    <t>10 I 4618/18</t>
  </si>
  <si>
    <t>CEPHACIN</t>
  </si>
  <si>
    <t>CEPHALEXIN MONOHYDRATE  125MG/5 ml</t>
  </si>
  <si>
    <t>-INFECTION OF RESPIRATORY TRACT,SKIN,SOFT TISSUE BONE,JOINT DUE TO SUSCEPTIBLE ORGANISMS SUCH AS STREPTOCOCCI, STAPHYLOCOCCI , E.COLI, NGONORHOEA, P.MIRABILIS AND KLEBSIELLA SPP.</t>
  </si>
  <si>
    <t>05 L 0561/09</t>
  </si>
  <si>
    <t>PARACETAMOL 250MG</t>
  </si>
  <si>
    <t>BOX OF 2 X 5'S, 10 X 10'S</t>
  </si>
  <si>
    <t>A WHITE TO OFF-WHITE SPRINDLE SHAPE SUPPOSITORY</t>
  </si>
  <si>
    <t>FOR THE SYMPTOMATIC RELIEF OF FEVER AND PAIN (HEADACHE, MUSCLE ACHE) ASSOCIATED WITH COMMON COLD</t>
  </si>
  <si>
    <t>03 I 2759/06</t>
  </si>
  <si>
    <t>FEXFAD TABLET 120 MG</t>
  </si>
  <si>
    <t xml:space="preserve">LASER SHINE LIGHT GREEN COLORED, ROUND, BINCONVEX, FILM COATED TABLETS </t>
  </si>
  <si>
    <t>FEXOFENADINE HYDROCHLORIDE 120 MG</t>
  </si>
  <si>
    <t>RELIEF OF SYMPTOMS ASSOCIATED WITH SEASONAL ALLERGIC RHINITIS IN ADULTS AND CHILDREN 12 YEARS AND OLDER</t>
  </si>
  <si>
    <t>06 I 4743/19</t>
  </si>
  <si>
    <t>FEXFAD TABLET 60 MG</t>
  </si>
  <si>
    <t xml:space="preserve">LASER SHINE LIGHT BLUE COLORED, ROUND, BICONVEX, FILM COATED TABLETS </t>
  </si>
  <si>
    <t>FEXOFENADINE HYDROCHLORIDE 60 MG</t>
  </si>
  <si>
    <t>06 I 4744/19</t>
  </si>
  <si>
    <t>HAPACOL 150</t>
  </si>
  <si>
    <t>A DRY, LOOSE, ORANGE POWDER WITH AN AROMATIC SCENT</t>
  </si>
  <si>
    <t>PARACETAMOL 150 MG</t>
  </si>
  <si>
    <t>ANALGESIC AND ANTIPYRETIC ACTIONS ON CHILDREN IN CASES OF COLD, FLU, PETECHIAL FEVER, BACTERIAL INFECTIONS, VIRAL INFECTIONS,POST-VACCINATION, POST-SURGERY</t>
  </si>
  <si>
    <t>10 I 4617/18</t>
  </si>
  <si>
    <t>BOX OF 1 X 5'S, 10 X 10'S</t>
  </si>
  <si>
    <t>A WHITE TO OFF-WHITE SPINDLE SHAPE SUPPOSITORY</t>
  </si>
  <si>
    <t>PARACETAMOL 125MG</t>
  </si>
  <si>
    <t>PATAMOL</t>
  </si>
  <si>
    <t>60ML/BOTTLE/BOX, 6 BOXS/PACK</t>
  </si>
  <si>
    <t>CLEAR, STERILE YELLOW SYRUP</t>
  </si>
  <si>
    <t>12 L 0209/96</t>
  </si>
  <si>
    <t>PARACETAMOL 120MG, PROMETHAZINE 5MG/5ML</t>
  </si>
  <si>
    <t>ANTI-INFLAMMATORY</t>
  </si>
  <si>
    <t>TIFFY</t>
  </si>
  <si>
    <t>PARACETAMOL 120MG, PHENYLEPHRINE HYDROCHLORIDE 5MG, CHLORPHENIRAMINE MALEATE 1MG/5ML</t>
  </si>
  <si>
    <t>FOR RELIEF OF COMMON COLD, NASAL CONGESTION, ANTIPYRETIC, ANALGESIC, HAY FEVER</t>
  </si>
  <si>
    <t>04 I 0037/92</t>
  </si>
  <si>
    <t xml:space="preserve">T.P DRUG LABORATORIES (1969) CO., LTD, RAMA 2 BRANCH </t>
  </si>
  <si>
    <t>VERACOLD SUSPENSION</t>
  </si>
  <si>
    <t>30 ML/BOTTLE, 10 BOTTLES/BOX</t>
  </si>
  <si>
    <t>ORANGE COLOR SUSPENSION</t>
  </si>
  <si>
    <t>PARACETAMOL 120 MG, PHENYLEPHRINE HCL 5 MG, CHLORPHENIRAMIN MALEATE 1 MG/5ML</t>
  </si>
  <si>
    <t>17-JAN-2020</t>
  </si>
  <si>
    <t>10 I 4989/20</t>
  </si>
  <si>
    <t>COLATUS</t>
  </si>
  <si>
    <t>PACK OF 12 X 60 ML</t>
  </si>
  <si>
    <t>CLEAR, YELLOW SYRUPY LIQUID WITH GRENADINE FLAVOURED</t>
  </si>
  <si>
    <t>PARACETAMOL 120 MG, PHENYLEPHRINE HCL 2.50 MG, CHLORPHENIRAMINE MALEATE 1 MG, DEXTROMETHORPHAN HBR.H2O 7.5 MG</t>
  </si>
  <si>
    <t>FOR SYMPTOMATIC RELIEF OF COMMON COLD ASSOCIATED WITH COUGH, NASAL CONGESTION, RUNNING NOSE, HEADACHE AND FEVER</t>
  </si>
  <si>
    <t>26-Jan-18</t>
  </si>
  <si>
    <t>06 I 4962/20</t>
  </si>
  <si>
    <t>CINNARIZINE 25MG</t>
  </si>
  <si>
    <t>STARCOLE SYRUP</t>
  </si>
  <si>
    <t>CLEAR ORANGE  SYRUP</t>
  </si>
  <si>
    <t xml:space="preserve"> PARACETAMOL 120 MG, PHENYLEPHRINE 5 MG, CHLORPHENIRAMINE MALEATE 2MG
/5 ML</t>
  </si>
  <si>
    <t>FOR SYMPTOMATIC RELIEF OF COLD ASSOCIATED WITH FEVER, NASAL CONGESTION AND RUNNY NOSE.</t>
  </si>
  <si>
    <t>27 MAR 2020</t>
  </si>
  <si>
    <t>11 I 3915/13</t>
  </si>
  <si>
    <t>DADA PHARMACEUTICAL CO.,LTD</t>
  </si>
  <si>
    <t>DEXPACOL SYRUP</t>
  </si>
  <si>
    <t>CLEAR GREEN SYRUP</t>
  </si>
  <si>
    <t>PARACETAMOL 120 MG/5ML, CHLORPHENIRAMINE MALEATE 2 MG/5ML, DEXTROMETHORPHAN HBR 5 MG/5ML</t>
  </si>
  <si>
    <t>TEMPORARILY RELIEVES COLD/FLU SYMPTOMS: HEADACHE, RUNNY NOSE AND COUGH</t>
  </si>
  <si>
    <t>12-MAR-2021</t>
  </si>
  <si>
    <t>02 I 5192/22</t>
  </si>
  <si>
    <t>PARACOL SYRUP</t>
  </si>
  <si>
    <t>RED COLORED SYRUP</t>
  </si>
  <si>
    <t>PARACETAMOL 120 MG/5 ML, CHLORPHENIRAMINE MALEATE 1 MG/5 ML</t>
  </si>
  <si>
    <t>SYMPTOMATIC RELIEF OF HEADACHE, SNEEZING, RUNNY NOSE, FEVER, AND MINOR ACHES AND PAIN OF COLD AND FLU</t>
  </si>
  <si>
    <t>09-JUN-2020</t>
  </si>
  <si>
    <t>01 I 5175/22</t>
  </si>
  <si>
    <t>ADVANCE PHARMACEUTICAL MANUFACTURING CO.,LTD</t>
  </si>
  <si>
    <t>60 ML/GLASS BOTTLE</t>
  </si>
  <si>
    <t>PARACETAMOL 120 MG/5 ML</t>
  </si>
  <si>
    <t>30-SEP-2022</t>
  </si>
  <si>
    <t>11 I 3949/13</t>
  </si>
  <si>
    <t>CIPROFLOXACIN</t>
  </si>
  <si>
    <t>B.M. PHARMACY CO.,LTD</t>
  </si>
  <si>
    <t>07 L  0687/16</t>
  </si>
  <si>
    <t>PYRACON LIQUID GREEN</t>
  </si>
  <si>
    <t>GREEN SYRUP WITH SALA  FLAVOR</t>
  </si>
  <si>
    <t>PARACETAMOL 120 MG/5ML</t>
  </si>
  <si>
    <t>USED FOR REDUCING FEVERS AND RELIEF OF PAINFUL CONDITIONS FOR PEDIATRIC PATIENTS</t>
  </si>
  <si>
    <t>05 I 1630/98</t>
  </si>
  <si>
    <t>O-CHIN SYRUP</t>
  </si>
  <si>
    <t>CLEAR PINK SYRUP</t>
  </si>
  <si>
    <t>FOR THE RELIEF OF MILD TO MODERATE PAIN IN CHILDREN. AS AN ANTIPYRETIC FOR CHILDREN</t>
  </si>
  <si>
    <t>02 I 5193/22</t>
  </si>
  <si>
    <t xml:space="preserve">PARACETAMOL </t>
  </si>
  <si>
    <t>60 ML</t>
  </si>
  <si>
    <t>LIGHT-YELLOW COLOUR SYRUP</t>
  </si>
  <si>
    <t>04 L 0508/07</t>
  </si>
  <si>
    <t>HEADACHE, MIGRAINE, BODYACHE, EARACHE, TOOTHACHE, FEVER DUE TO COMMON COLD</t>
  </si>
  <si>
    <t>PARACETAMOL SYRUP</t>
  </si>
  <si>
    <t>36MONTHS</t>
  </si>
  <si>
    <t>PARACETAMOL   120 MG/5ML</t>
  </si>
  <si>
    <t>MILD TO MODERATE PAIN AND FEVER.</t>
  </si>
  <si>
    <t>11 I 3913/13</t>
  </si>
  <si>
    <t>CISTEINE</t>
  </si>
  <si>
    <t>MUCOLYTIC</t>
  </si>
  <si>
    <t>CARBOCISTEINE 375 MG</t>
  </si>
  <si>
    <t>22-Jul-02</t>
  </si>
  <si>
    <t>GLIBENCLAMIDE 5MG</t>
  </si>
  <si>
    <t>SEVEN STARS' PARACETAMOL SYRUP</t>
  </si>
  <si>
    <t>CLEAR RED SYRUP</t>
  </si>
  <si>
    <t>PARACETAMOL  120 MG/5ML</t>
  </si>
  <si>
    <t>MILD TO MODERATE PAIN AND FEVER</t>
  </si>
  <si>
    <t>11 I 3912/13</t>
  </si>
  <si>
    <t>ROXCIN</t>
  </si>
  <si>
    <t>ROUND, BICONVEX, WHITE FILM COATED TABLET, IMPRESSED 'BIO', ' LAB' ON ONE SURFACE</t>
  </si>
  <si>
    <t>TREATMENT OF INFECTIONS CAUSED BY ROXITHROMYCIN SENSITIVE ORGANISM, PARTICULARLY IN EAR, NOSE, THROAT, BRONCHOPULMONARY, GENITAL(EXCLUDING GONOCOCCAL INFECTIONS) AND SKIN MANIFESTATION. PROPHYLAXIS IS OF MENINGOCOCCAL MENINGITIS IN SUBJECTS WHO HAVE COME INTO CONTACT WITH THE PATIENT.</t>
  </si>
  <si>
    <t>12 I 5159/21</t>
  </si>
  <si>
    <t>GLAXO WELLCOME PRODUCTION</t>
  </si>
  <si>
    <t>CLAMOXYL</t>
  </si>
  <si>
    <t>PARACET SYRUP FRX</t>
  </si>
  <si>
    <t>RED SYRUP, STRAWBERRY FLAVOR</t>
  </si>
  <si>
    <t>RELIEF OF PAIN AND FEVER IN CHILDREN</t>
  </si>
  <si>
    <t>08 I 1925/00</t>
  </si>
  <si>
    <t>PARAMOL SYRUP</t>
  </si>
  <si>
    <t>60 ML/BOTTLE/BOX., 12 BOTTLES/PACK</t>
  </si>
  <si>
    <t>DARK PINK SYRUP WITH STRAWBERRY FLAVOR</t>
  </si>
  <si>
    <t>TO RELIEVE MILD TO MODERATE PAIN AND REDUCE FEVER</t>
  </si>
  <si>
    <t>05 I 0805/96</t>
  </si>
  <si>
    <t>PYRACON LIQUID</t>
  </si>
  <si>
    <t>60ML/1BOTTLE/BOX</t>
  </si>
  <si>
    <t>RED SYRUP WITH SALA FLAVOR</t>
  </si>
  <si>
    <t>02 I 0027/92</t>
  </si>
  <si>
    <t>60 ML/BOTTLE/BOX.,  12 BOXES/PACK</t>
  </si>
  <si>
    <t>RED, CLEARLY SYRUPY WITH GRENADINE FLAVOURED</t>
  </si>
  <si>
    <t>FOR THE RELIEF OF FEVER AND PAIN.</t>
  </si>
  <si>
    <t>06 I 0814/96</t>
  </si>
  <si>
    <t>PINK, VISCOUS, SUSPENSION  WITH STRAWBERRY FLAVOURED</t>
  </si>
  <si>
    <t>FOR RELIEF OF FEVER AND PAIN</t>
  </si>
  <si>
    <t>05 I 3326/09</t>
  </si>
  <si>
    <t>PARA GDEK</t>
  </si>
  <si>
    <t>02 I 2904/07</t>
  </si>
  <si>
    <t>AXCEL PARACETAMOL -120 SYRUP ( CHERRY)</t>
  </si>
  <si>
    <t>AN CHERRY-RED COLOURED AND CHERRY FLAVOURED SYRUP</t>
  </si>
  <si>
    <t>FOR THE RELIF OF FEVER,SYMPTOMS OF COLD AND INFLUENZA, TEETHING PAINS AND HEADACHE</t>
  </si>
  <si>
    <t>03 I 3755/12</t>
  </si>
  <si>
    <t>PYRACON DROPS</t>
  </si>
  <si>
    <t>CLEAR, RED SYRUP WITH SALA  FLAVOR</t>
  </si>
  <si>
    <t>PARACETAMOL 100MG/1ML</t>
  </si>
  <si>
    <t>USED FOR REDUCING FEVERS AND RELIEF OF PAINFUL CONDITIONS</t>
  </si>
  <si>
    <t>03 I 2520/05</t>
  </si>
  <si>
    <t xml:space="preserve">PARAFEN </t>
  </si>
  <si>
    <t>PACK OF 6 X 100 ML</t>
  </si>
  <si>
    <t>08 L 0760/18</t>
  </si>
  <si>
    <t>PARACETAMOL 1000 mg/100 ml</t>
  </si>
  <si>
    <t>PHARBACO CENTRAL PHARMACEUTICAL JOINT STOCK COMPANY NO 1</t>
  </si>
  <si>
    <t>PARAZACOL 1000</t>
  </si>
  <si>
    <t>BOX OF 20 X  100 ML/BOTTLE</t>
  </si>
  <si>
    <t>CLEAR AND COLORLESS SOLUTION IN NEUTRAL GLASS BOTTLE OF 100 ML</t>
  </si>
  <si>
    <t>PARACETAMOL 1000MG/100ML</t>
  </si>
  <si>
    <t>IN THE SHORT-TERM TREATMENT OF MODERATE PAIN, ESPECIALLY FOLLOWING SURGERY, IN THE SHORT-TERM TREATMENT OF FEVER</t>
  </si>
  <si>
    <t>10 I 4823/19</t>
  </si>
  <si>
    <t>PANTORA - 40</t>
  </si>
  <si>
    <t>24 MONTH FROM THE DATE OF MANUTURING</t>
  </si>
  <si>
    <t>10 X 10'S TABLETS/BLISTER</t>
  </si>
  <si>
    <t>YELLOW COLORED, ROUND, BICONVEX, ENTERIC COATED TABLETS. PLAIN ON BOTH SIDES</t>
  </si>
  <si>
    <t>PANTOPRAZOLE  SODIUM USP EQ TO PANTOPRAZOLE   40 MG</t>
  </si>
  <si>
    <t>SYMPTOMIC GASTRO - OESPHAGEAL REFLEX DISEASE, FOR LONG TERM MANAGEMENT AND PREVENTION OF REFLUX AESOPHAGITIS.</t>
  </si>
  <si>
    <t>03 I 4248/17</t>
  </si>
  <si>
    <t>ADVANCE PHARMA GMBH</t>
  </si>
  <si>
    <t>PANTO-DENK 40</t>
  </si>
  <si>
    <t>GASTRO -RESISTANT TABLETS</t>
  </si>
  <si>
    <t>SALE PACKAGE: 28 TABLETS, FREE MEDICAL SAMPLES: 14 TABLETS</t>
  </si>
  <si>
    <t>YELLOW, OVAL SHAPED TABLET</t>
  </si>
  <si>
    <t>PANTOPRAZOLESODIUM SESQUIHYDRATE 45.150 MG EQ. TO PANTOPRAZOLE  40 MG</t>
  </si>
  <si>
    <t xml:space="preserve">REFLUX OESOPHAGITIS. ERADICATION OF H. PYLORI IN COMBINATION WITH ANTI-BIOTICS IN PATIENTS WITH DUODENAL ULCER OR GASTRIC ULCERS, DUODENAL ULCER, GASTRIC ULCER, LONG-TERM TREATMENT OF ZOLLINGER-ELLISON SYNDROME AND OTHER DISORDERS ASSOCIATED WITH PATHOLOGICAL HYPERSECRETION OF GASTRIC ACID. </t>
  </si>
  <si>
    <t>11 I 3972/13</t>
  </si>
  <si>
    <t xml:space="preserve">PILPAN </t>
  </si>
  <si>
    <t>BOX OF 1 VIAL +  10 ML AMPOULE OF SODIUM CHLORIDE IP 0.9%</t>
  </si>
  <si>
    <t>WHITE TO ALMOST WHITE POWDER FILLED IN AN AMBER COLOUR USP TYPE III GLASS VIAL WITH RUBBER BUNG ALUMINUM SEAL HAVING FLIP ON TOP</t>
  </si>
  <si>
    <t>PANTOPRAZOLE SODIUM IP EQ.TO PANTOPRAZOLE 40 MG</t>
  </si>
  <si>
    <t>REFLUX OESOPHAGITIS, GASTRIC AND DUODENAL ULCER, ZOLLINGER-ELLISON SYNDROM AND OTHER PATHOLOGICAL HYPERSECRETORY CONDITIONS</t>
  </si>
  <si>
    <t>04 I 4927/20</t>
  </si>
  <si>
    <t>PANTO-DENK 20</t>
  </si>
  <si>
    <t>GASTRO-RESISTANT TABLETS</t>
  </si>
  <si>
    <t>SALE PACKAGE: 28 TABLETS</t>
  </si>
  <si>
    <t>YELLOW, OVAL COATED TABLET</t>
  </si>
  <si>
    <t>PANTOPRAZOLE SODIUM 1.5 H2O 22. 575 MG EQ.TO  PANTOPRAZOLE 20 MG</t>
  </si>
  <si>
    <t xml:space="preserve">- FOR TREATMENT OF MILD REFLUX DISEASE AND ASSSOCIATED SYMPTOMS ( E.G HEARTBURN, ACID REGURGITATION, DYSPHAGIA).
- FOR LONG-TERM THERAPY AND PREVENTION OF RELAPSE IN REFLUX OESOPHAGITIS. PREVENTION OF GASTRODUODENAL ULCERS INDUCED BY NSAIDS IN PATIENTS AT RISK WITH A NEED FOR CONTINEOUS NSAIDS TREATMENT.
</t>
  </si>
  <si>
    <t>11 I 3973/13</t>
  </si>
  <si>
    <t>PANTAZ</t>
  </si>
  <si>
    <t>YELLOW COLOR, CIRCULAR BICONVEX DELAYED RELEASE TABLET HAVING PLAIN SURFACE ON BOTH SIDE</t>
  </si>
  <si>
    <t>PANTOPRAZOLE 40MG</t>
  </si>
  <si>
    <t>GASTRIC ULCER, DUODENAL ULCER, MODERATE AND SEVERE REFLUX ESOPHAGITIS, IN COMBINATION WITH ANTIBIOTICS FOR THE ERADICATION OF HELICOBACTER PYLORI IN PATIENTS WITH PEPTIC ULCERS WITH THE OBJECTIVE OF REDUCING THE RECURRENT OF DUODENAL AND GASTRIC ULCERS CAUSED BY THIS MICROORGANISMS.</t>
  </si>
  <si>
    <t>07 I 3388/09</t>
  </si>
  <si>
    <t>PANCURON</t>
  </si>
  <si>
    <t>2ML/AMP, 10, 50 AMPS/BOX</t>
  </si>
  <si>
    <t>PANCURONIIUM  BROMIDE 4MG/2ML</t>
  </si>
  <si>
    <t>RELAX MUSCLE WHILE OPERATION</t>
  </si>
  <si>
    <t>07 L 0303/98</t>
  </si>
  <si>
    <t>FAREVA PAU 1</t>
  </si>
  <si>
    <t>ALOXI 75 MCG/1.5 ML</t>
  </si>
  <si>
    <t>1.5 ML/VIAL, 5 VIALS /PACK</t>
  </si>
  <si>
    <t>CLEAR, COLORESS SOLUTION</t>
  </si>
  <si>
    <t>USA</t>
  </si>
  <si>
    <t>PALONOSETRON (AS HYDROCHLORIDE)  75 MCG/1.5 ML</t>
  </si>
  <si>
    <t>PREVENTION OF ACUTE NAUSEA AND DELAYED NAUSEA AND VOMITING ASSOCIATED WITH INITIAL AND REPEAT COURSES IN MODERATELY EMETOGENIC CANCER CHEMOTHERAPY.</t>
  </si>
  <si>
    <t>06 I 4505/18</t>
  </si>
  <si>
    <t>ALOXI 50 MCG/ML</t>
  </si>
  <si>
    <t>5 ML/VIAL/PACK</t>
  </si>
  <si>
    <t>PALONOSETRON (AS HYDROCHLORIDE) 250 MCG/5ML</t>
  </si>
  <si>
    <t>PREVENTION OF ACUTE NAUSEA, NAUSEA AND VOMITING ASSOCIATED WITH MODERATELY AND HIGHLY EMETOGENIC CANCER CHEMOTHERAPY IN ADULTS AND PAEDIATRIC PATIENTS 1 MONTH OF AGE AND OLDER.</t>
  </si>
  <si>
    <t>06 I 4504/18</t>
  </si>
  <si>
    <t>ACYCLOVIR 200 MG</t>
  </si>
  <si>
    <t>PARCINI</t>
  </si>
  <si>
    <t>21 CAPSULE/ BOTTLE</t>
  </si>
  <si>
    <t>PARCINI IS A ORANGE - WHITE, CAPSULE GRANUL YELLOW .</t>
  </si>
  <si>
    <t>08 L 0692/16</t>
  </si>
  <si>
    <t>PALBOCICLIB  125 MG</t>
  </si>
  <si>
    <t>PARCINI IS A INDICATED IN COMBINATION WITH LETROZOLE FOR THE TREATMENT OF POSTMENOPAUSAL WOMEN ESTROGEN RECEPTOR (ER)-POSITIVE, HUMAN EPIDERMAL GROWTH FACTOR RECTOR 2 (HER2)</t>
  </si>
  <si>
    <t>21 CAPSULES/BOTTLE</t>
  </si>
  <si>
    <t>PARCINI IS A ORANGE - WHITE, HARD CAPSULES GLANULE  YELLOW</t>
  </si>
  <si>
    <t>08 L 0693/16</t>
  </si>
  <si>
    <t>PALBOCICLIB  100 MG</t>
  </si>
  <si>
    <t>PARCINI IAS A INDICATED IN COMBINATION WITH LETROZOLE FOR THE TREATMENT OF POSTMENOPAUSAL WOMEN  WITH ESTROGEN RECEPTOR (ER) POSITIVE</t>
  </si>
  <si>
    <t>RONTIN</t>
  </si>
  <si>
    <t>WHITE TO OFF WHITE POWDER FILLED IN LIGHT YELLOW OPAQUE HEAD GELATINE NO.1 CAPSULE, PRINTING IN GREY ON CAPSULE WITH A LETTER " RONTIN 300"</t>
  </si>
  <si>
    <t>AS MONOTHERAPY IN THE TREATMENT OF PARTIAL SEIZURES WITH AND WITHOUT SECONDARY GENERALIZATION IN ADULS AND CHILDREN OVER 12 YEARS OF AGE, AS ADJUNCTIVE THERAPY IN THE  TREATMENT OF PARTIAL SEIZURES WITH AND WITHOUT SECONDARY GENERALIZATION IN ADULS AND CHILDREN OVER 3 YEARS OF AGE, FOR THE TREATMENT OF NEUROPATHIC PAIN IN ADULS AGE 18 YEARS AND ABOVE</t>
  </si>
  <si>
    <t>02-OCT-2020</t>
  </si>
  <si>
    <t>12 I 5018/20</t>
  </si>
  <si>
    <t>CIRON DRUGS AND PHARMACEUTCALS PVT.LTD.</t>
  </si>
  <si>
    <t>OXYTOCIN INJECTION BP</t>
  </si>
  <si>
    <t>BOX OF 10 AMPOULES X 1 ML</t>
  </si>
  <si>
    <t>OXYTOCIN BP 10 IU/ ML</t>
  </si>
  <si>
    <t>INDUCTION OF LABOUR FOR MEDICAL REASON, STIMULATION OF LABOUR IN HYPOTONIC UTERINE INERTIA, DURING CAESAREAN SECTION, FOLLOWING DELIVERY OF THE CHILD, PREVENTION AND TREATMENT OF POSTPARTUM UTERINE ATONY AND HAEMORRHAGE,EARLY STAGE OF PREGNANCY AS ADJUNCT</t>
  </si>
  <si>
    <t>03 I 4363/18</t>
  </si>
  <si>
    <t>SYNTOCINE</t>
  </si>
  <si>
    <t>12 L 0787/19</t>
  </si>
  <si>
    <t>OXYTOCIN 10 IU/1 ML</t>
  </si>
  <si>
    <t>PHINDROZ</t>
  </si>
  <si>
    <t>BOX OF  12 X 10 ML</t>
  </si>
  <si>
    <t>OXYMETAZOLINE HYDROCHLORIDE 0.5 MG/ ML</t>
  </si>
  <si>
    <t>FOR TEMPORARY RELIEF OF NASAL CONGESTION DUE TO COMMON COLD, SINUSITIS, HAY FEVER, AND OTHER UPPER RESPIRATORY ALLERGIE</t>
  </si>
  <si>
    <t xml:space="preserve">06 I 4732/19 </t>
  </si>
  <si>
    <t>OSIEM</t>
  </si>
  <si>
    <t>OSIEM IS A YELLOW TABLETS OVALL ON SIDE WIDE TLPH</t>
  </si>
  <si>
    <t>08 L 0690/16</t>
  </si>
  <si>
    <t>OSIMERTINIB MESYLATE   80 MG</t>
  </si>
  <si>
    <t>OSIEM IS INDICATED NON - SMALL CELL LUNG CANCER (NSCLC)</t>
  </si>
  <si>
    <t>H.LUNDBECK A/S</t>
  </si>
  <si>
    <t>DENMARK</t>
  </si>
  <si>
    <t>RHOMATIC</t>
  </si>
  <si>
    <t>36 MONTHS.</t>
  </si>
  <si>
    <t>BOX OF 20G/TUBE</t>
  </si>
  <si>
    <t>GEL IS A CLEAR, TRANSPARENT, COLOURLESS TO SLIGHTLY YELLOW SOFT AND DO NOT MELT. THE SMELL OF CAMPHOR AND MENTHOL.</t>
  </si>
  <si>
    <t>DICLOFENAC SODIUM 1%,MENTHOL 7%,CAMPHOR 3%</t>
  </si>
  <si>
    <t>RHOMATIC GEL IS USED TO TREAT JOINT PAIN IN THE HANDS, WRISTS,ELBOWS, KNEES, ANKLES, OR FEET CAUSED BY OSTEOARTHRITIS. RHOMATIC GEL REDUCED EXERCISE - INDUCED INJURY IN HUMAN SKELETAL MUSCLE AND SPORTS INJURY.</t>
  </si>
  <si>
    <t>03 I 3671/12</t>
  </si>
  <si>
    <t>POND'S CHEMICAL THAILAND R.O.P</t>
  </si>
  <si>
    <t>PHOSIMER 80</t>
  </si>
  <si>
    <t>FILM COATED TABLET, LIGHT ORANGE COLORED BICONVEX WITH BREAKLINE</t>
  </si>
  <si>
    <t>02 L 0825/20</t>
  </si>
  <si>
    <t>OSIMERTINIB 80 MG</t>
  </si>
  <si>
    <t>FOR THE TREAMENT OF PATIENTS WITH METASTATIC EPIDERMAL GROWTH FACTOR RECEPTOR(EGFR) T790M MUTATION-POSITIVE NON SMALL CELL LUNG CANCER(NSCLC). AS DETECTED BY AN APPROVED TEST, WHOSE DISEASE HAS PROGRESSED ON OR AFTER EGFR TYROSINE KINASE INHIBITOR(TKI) THERAPY</t>
  </si>
  <si>
    <t>27 FEB 2020</t>
  </si>
  <si>
    <t xml:space="preserve"> 26 FEB 2023</t>
  </si>
  <si>
    <t>1G/VIAL., 10 VIALS/BOX</t>
  </si>
  <si>
    <t>ROTTENDORF PHARMA GMBH</t>
  </si>
  <si>
    <t>MYOSPA</t>
  </si>
  <si>
    <t>500 TABS/BOTTLE, BOX OF 50 X 10 'S</t>
  </si>
  <si>
    <t>BLUE ELLIPTICAL TABLET, SCORED ON ONE SIDE AND ENGRAVED PT 99 ON OTHER SIDE</t>
  </si>
  <si>
    <t>ORPHENADRINE CITRATE 35MG, PARACETAMOL 500 MG</t>
  </si>
  <si>
    <t>MUSCULAR PAIN</t>
  </si>
  <si>
    <t>11 I 2457/04</t>
  </si>
  <si>
    <t>SIAM BHEASACH CO.,LTD</t>
  </si>
  <si>
    <t>ONSIA INJECTION 8 MG/4 ML</t>
  </si>
  <si>
    <t xml:space="preserve">BOX OF 5 X 4ML </t>
  </si>
  <si>
    <t>CLEAR, COLORLESS TO SLIGHTLY PALE YELLOW STERILE SOLUTION IN CLEAR GLASS AMPOULES</t>
  </si>
  <si>
    <t>ONDANSETRON HYDROCHLORIDE DIHYDRATEEQ.TO ONDANSETRON 8 MG/4ML</t>
  </si>
  <si>
    <t>MANAGEMENT OF NAUSEA AND VOMITING INDUCED BY CYTOTOXIC CHEMOTHERAPYAND RADIOTHERAPY, PREVENTION AND TREATMENT OF POST-OPERATIVE NAUSEA AND VOMITING</t>
  </si>
  <si>
    <t>07 I 5250/22</t>
  </si>
  <si>
    <t>ONSIA INJECTION 4 MG/2 ML</t>
  </si>
  <si>
    <t>BOX OF 5 X 2ML</t>
  </si>
  <si>
    <t>ONDANSETRON HYDROCHLORIDE DIHYDRATEEQ.TO ONDANSETRON 4 MG/2ML</t>
  </si>
  <si>
    <t>07 I 5249/22</t>
  </si>
  <si>
    <t>100ML/BOTTLE/BOX</t>
  </si>
  <si>
    <t>ONDAVIAN - 4</t>
  </si>
  <si>
    <t>10 X 10"S TABLETS/CARTON</t>
  </si>
  <si>
    <t>YELLOW COLORED, ROUND SHAPED, BICONVEX, PLAIN, FILM COATED TABLETS</t>
  </si>
  <si>
    <r>
      <rPr>
        <sz val="8"/>
        <color rgb="FF000000"/>
        <rFont val="Arial"/>
      </rPr>
      <t xml:space="preserve">ONDANSETRON  HYDROCHLORIDE DIHYDRATE BP </t>
    </r>
    <r>
      <rPr>
        <sz val="8"/>
        <color rgb="FF000000"/>
        <rFont val="Arial"/>
      </rPr>
      <t>EQ.TO</t>
    </r>
    <r>
      <rPr>
        <sz val="8"/>
        <color rgb="FF000000"/>
        <rFont val="Arial"/>
      </rPr>
      <t xml:space="preserve"> ONDANSETRON    4 MG</t>
    </r>
  </si>
  <si>
    <t xml:space="preserve">PREVENTION OF NAUSEA AND VOMITING ASSOCITED WITH HIGHLY EMELOGENIC CANCER CHEMOTHERAPY, PREVENTION NAUSEA AND VOMITING ASSOCIATED WITH RADIOTHERAPY IN PATIENTS RECEIVING EITHER TOTAL BODY IRRITATION, PREVENTION OF POSTOPERATIVE NAUSEA VOMITING. </t>
  </si>
  <si>
    <t>03 I 4242/17</t>
  </si>
  <si>
    <t xml:space="preserve">LOSECTIL 40 </t>
  </si>
  <si>
    <t>BOX OF 10 X 6'S</t>
  </si>
  <si>
    <t>SIZE 0, CAPSULE WITH STANDARD GREEN OPAQUE CAP AND LIGHT ORANGE OPAQUE BODY, BLACK SK+F LOGO ON BOTH PARTS CONTAINING WHITE TO OFF-WHITE ROUND/SPHERICAL PELLETS</t>
  </si>
  <si>
    <t>OMEPRAZOLE USP 40 MG</t>
  </si>
  <si>
    <t>TREATMENT OF OESOPHAGEAL REFLUX DISEASE, TREATMENT OF DUODENAL AND BENIGN GASTRIC ULCERS INCLUDING THOSE COMPLICATIONG NSAID THERAPY, TREATMENT OF ASSOCIATED DYSPEPTIC SYMPTOMS, PROPHYLAXIS OF ACID ASPIRATION.</t>
  </si>
  <si>
    <t>06 I 4762/19</t>
  </si>
  <si>
    <t>ALU STRIP</t>
  </si>
  <si>
    <t>OMEPRAZOLE USP 20 MG</t>
  </si>
  <si>
    <t>LOSECTIL  20</t>
  </si>
  <si>
    <t>EGC#2, CAPSULE WITH LIGHT BLUE OPAQUE CAP AND POWDER BLUE OPAQUE BODY, BLACK SK+F LOGO ON BOTH PARTS CONTAINING WHITE TO OFF-WHITE ROUND/SPHERICAL PELLETS</t>
  </si>
  <si>
    <t>06 I 4763/19</t>
  </si>
  <si>
    <t>COLCHICINE 0.6MG</t>
  </si>
  <si>
    <t>REUMIKOLE 500</t>
  </si>
  <si>
    <t>4 TABLETS/ BLISTER, BOX OF 25 BLISTERS</t>
  </si>
  <si>
    <t>FILM COATED TABLET, YELLOW, THE CAPLET SHAPE, REGULAR EDGES AND WALL.</t>
  </si>
  <si>
    <t>PARACETAMOL 500 MG, DEXTROMETHORPHEN HYDROBROMIDE  15 MG, CHLORPHENIRAMINE MALEATE   2 MG</t>
  </si>
  <si>
    <t>TREATMENT OF FLU SYMPTOMS : COUGH, FEVER, HEACHACHES, MUSCLE ACHES, OSTEOARTHRITIS PAIN, STUFFY NOSE, RUNNY NOSE, RASH, LACRIMATION.</t>
  </si>
  <si>
    <t>03 I 3784/12</t>
  </si>
  <si>
    <t>MYOSIC</t>
  </si>
  <si>
    <t>WHITE, BICONVEX, ROUND TABLET, ONE SIDE ENGRAVED    M&amp;H, THE OTHER SIDE SCORED.</t>
  </si>
  <si>
    <t>PARACETAMOL 450 MG, ORPHENADRINE  CITRATE 35 MG</t>
  </si>
  <si>
    <t>SYMPTOMATIC RELIEF OF MILD TO MODERATE PAIN OF ACUTE MUSCULOSKELETAL DISORDERS</t>
  </si>
  <si>
    <t>02 I 1738/99</t>
  </si>
  <si>
    <t>STALLION LABORATOIRES PVT LTD</t>
  </si>
  <si>
    <t>SOMECID</t>
  </si>
  <si>
    <t>BOX OF 1 VIAL + 10 ML DILUENT</t>
  </si>
  <si>
    <t>WHITE OR ALMOST WHITE LYOPHILIZED POWDER, HYGROSCOPIC</t>
  </si>
  <si>
    <r>
      <rPr>
        <sz val="8"/>
        <color rgb="FF000000"/>
        <rFont val="Arial"/>
      </rPr>
      <t xml:space="preserve">OMEPRAZOLE SODIUM BP  </t>
    </r>
    <r>
      <rPr>
        <sz val="8"/>
        <color rgb="FF000000"/>
        <rFont val="Arial"/>
      </rPr>
      <t>EQ.TO</t>
    </r>
    <r>
      <rPr>
        <sz val="8"/>
        <color rgb="FF000000"/>
        <rFont val="Arial"/>
      </rPr>
      <t xml:space="preserve"> OMEPRAZOLE 40 MG</t>
    </r>
  </si>
  <si>
    <t>TREAMENT OF DUODENAL ULCERS, GASTRIC ULCER, ULCERATIVE OESOPHAGITIS AND ZOLLINGER-ELLISON SYNDROME</t>
  </si>
  <si>
    <t>21-JUN-2021</t>
  </si>
  <si>
    <t>07 I 5253/22</t>
  </si>
  <si>
    <t>OMIPIN</t>
  </si>
  <si>
    <t>WHITE LYOPHILIZED MASS FILLED IN A CLEAR GLASS TUBULAR VIAL</t>
  </si>
  <si>
    <t>OMEPRAZOLE SODIUM BP EQ.TO OMEPRAZOLE 40 MG</t>
  </si>
  <si>
    <t>FOR SHORT TERM TREATMENT OF DUODENAL ULCER, GASTRIC ULCER, REFLUX OESOPHAGITIS, ZOLLINGER-ELLISON SYDROME WHEN ORAL THERAPY IS REGARDED INAPPROPRIATE OR CONTRA-INDICATED, FOR UP TO 5 DAYS</t>
  </si>
  <si>
    <t>04 I 4674/19</t>
  </si>
  <si>
    <t>OMENIX 40</t>
  </si>
  <si>
    <t>BOX OF 1 VIAL + 1 AMPOULE OF 10 ML WATER FOR INJECTIONON</t>
  </si>
  <si>
    <t xml:space="preserve">STERILE, FREEZE-DRIED, WHITE TO OFF-WHITE POROUS CAKE OR POWDER FILLED IN COLORLESS GLASS VIAL.
THE RECONSTITUTED SOLUTION IS CLEAR, COLORLESS AND HAVING NO VISIBLE RESIDUE AS UNDISSOLVED MATTER
</t>
  </si>
  <si>
    <t>OMEPRAZOLE SODIUM BP 44.6323 MG EQ. TO OMEPRAZOLE  40 MG</t>
  </si>
  <si>
    <t>HEARTBURN, ANY SYMPTOMS OF GERD, EROSIVE ESOPHAGITIS, GASTRIC ULCER, DUODENAL ULCER AND REDUCTION OF RISK OF UPPER GI BLEEDING IN CRITICALLY ILL PATIENTS, PRIMARILY FOR THE TREATMENT OF  ZOLLINGER-ELLISON SYNDROME</t>
  </si>
  <si>
    <t>05 I 3321/09</t>
  </si>
  <si>
    <t>- TREATMENT OF DUODENAL ULCERS
- PREVENTION OF RELAPSE OF DUODENAL ULCERS
- TREATMENT OF GASTRIC ULCERS
- PREVENTION OF RELAPSE OF GASTRIC ULCERS.</t>
  </si>
  <si>
    <t>12-NOV-2021</t>
  </si>
  <si>
    <t>SQUARE PHARMACEUTICALS LTD</t>
  </si>
  <si>
    <t>SECLO 40 INJECTION</t>
  </si>
  <si>
    <t>02 YEARS</t>
  </si>
  <si>
    <t>1 VIAL+1 AMPOULE</t>
  </si>
  <si>
    <t>OMEPRAZOLE, A RACEMIC MIXTURE OF TWO ENANTIOMERS REDUCES GASTRIC ACID SECRETION THROUGH A HIGHLY TARGETED MECHANISM OF ACTION.</t>
  </si>
  <si>
    <t>OMEPRAZOLE SODIUM BP 40 MG</t>
  </si>
  <si>
    <t>-TREATMENT OF DUODENAL ULCERS
-PREVENTION OF RELAPSE OF DUODENAL ULCER
-TREATMENT OF GASTRIC ULCERS
-PREVENTION OF RELAPSE OF GASTRIC ULCERS</t>
  </si>
  <si>
    <t>09 I 3900/13</t>
  </si>
  <si>
    <t>29-Jan-18</t>
  </si>
  <si>
    <t>28-Jan-21</t>
  </si>
  <si>
    <t>NORAMEZOLE</t>
  </si>
  <si>
    <t>BOX OF1 VIAL + 1 AMPOULE OF WATER FOR INJECTION</t>
  </si>
  <si>
    <t>WHITE OR ALMOST WHITE, LUMPS OR POWDER</t>
  </si>
  <si>
    <t>OMEPRAZOLE SODIUM   40 MG</t>
  </si>
  <si>
    <t>03 I 4234/17</t>
  </si>
  <si>
    <t>CONTINENTAL-PHARM CO., LTD</t>
  </si>
  <si>
    <t>OMESEC</t>
  </si>
  <si>
    <t>OPAQUE PINK-REDDISH BROWN CAPSULES NO.2 , IMPRINTED "FRX FRX" IN BLACK COLOR, CONTAINING OFF-WHITE ENTERIC COATED PELLETS</t>
  </si>
  <si>
    <t>OMEPRAZOLE PELLETS EQ.TO OMEPRAZOLE  20MG</t>
  </si>
  <si>
    <t>FOR SHORT TERM TREATMENT OF DUODENAL ULCER, GASTRIC ULCER AND REFLUX OESOPHAGITIS. TREATMENT OF ZOLLINGER-ELLISON SYNDROME</t>
  </si>
  <si>
    <t>04 I 3010/08</t>
  </si>
  <si>
    <t>REGENEZ</t>
  </si>
  <si>
    <t>3 X10'S/BOX</t>
  </si>
  <si>
    <t>BROWN, OILY SUSPENSION FILLED IN 16 MINIM OBLONG, OPAQUE BROWN COLOR SOFT GELATIN CAPSULE</t>
  </si>
  <si>
    <t>ZINC 15 MG, BIOTIN 1 MG, SILICA 15 MG, COPPER 1MG, PANTHOTHENIC ACID 25 MG, IRON 7.5 MG, ASCORBIC ACID 100 MG, NICOTINAMIDE 15 MG, PYRIDOXINE HYDROCHLORIDE 2 MG</t>
  </si>
  <si>
    <t>VITAMINS AND MINERALS SUPPLEMENTATION</t>
  </si>
  <si>
    <t>29-Sep-17</t>
  </si>
  <si>
    <t>08 I 4787/19</t>
  </si>
  <si>
    <t xml:space="preserve"> NIPRO PHARMA CORPORATION ISE PLANT</t>
  </si>
  <si>
    <t>METHYCOBAL INJECTION 500 MCG</t>
  </si>
  <si>
    <t>1ML/AMP., 10 AMPOULES/BOX</t>
  </si>
  <si>
    <t>VITAMIN B12</t>
  </si>
  <si>
    <t>A RED, CLEAR LIQUID</t>
  </si>
  <si>
    <t>MECOBALAMIN JP 500 MCG</t>
  </si>
  <si>
    <t>PERIPHERAL NEUROPATHIES, MEGALOBLASTIC ANEMIA DUE TO VITAMIN B12 DEFICIENCY</t>
  </si>
  <si>
    <t>09-ARP-2022</t>
  </si>
  <si>
    <t>08 I 2946/07</t>
  </si>
  <si>
    <t>STPF "POLYSAN", LTD</t>
  </si>
  <si>
    <t>REAMBERIN</t>
  </si>
  <si>
    <t>BOX OF 1 BOTTLE OF 400 ML</t>
  </si>
  <si>
    <t>RUSSIA</t>
  </si>
  <si>
    <t>SUCCINIC ACID 2.112G, MEGLUMINE 3.490G/400ML</t>
  </si>
  <si>
    <t>IN ADULTS AND CHILDREN OVER 1 YEAR OLD REAMBERIN IS USED AS ANTI-HYPOXIC AND DETOXIFYING AGENT IN ACUTE ENDOGENOUS AND EXOGENOUS INTOXICATIONS OF VARIED ETIOLOGY.</t>
  </si>
  <si>
    <t>16-JUN-2020</t>
  </si>
  <si>
    <t>11 I 2425/04</t>
  </si>
  <si>
    <t>GASTER</t>
  </si>
  <si>
    <t>BOX OF 2 X 7'S</t>
  </si>
  <si>
    <t>WHITE TO YELLOWISH WHITE PELLETS IN OPAQUE STANDARD GRAY/PINK CAPSULE NO.2 WITH PRINTED GASTER AND 20 IN BLACK COLOR</t>
  </si>
  <si>
    <t>OMEPRAZOLE PELLET 250 MG EQ.TO OMEPRAZOLE 20 MG</t>
  </si>
  <si>
    <t>TREATMENT OF DYSPEPSIA, GASTROESOPHAGEAL REFLUX DISEASE, HYPERSECRETORY CONDITIONS, GASTRIC/ZOLLINGER-ELLISON SYNDROM, PEPTIC ULCER, PEPTIC ULCER ASSOCIATED WITH H. PYLORI.</t>
  </si>
  <si>
    <t>05 I 3351/09</t>
  </si>
  <si>
    <t>OMPER CAPSULE 20 MG</t>
  </si>
  <si>
    <t>WHITE TO OFF WHITE SPHERICAL PELLETS FILLED IN PURPLE/WHITE HARD GELATIN CAPSULE SHELL NO. 2.</t>
  </si>
  <si>
    <t>OMEPRAZOLE 20 MG</t>
  </si>
  <si>
    <t>TREATMENT OF DUODENAL ULCERS, PREVENTION OF RELAPSE OF DUODENAL ULCERS, TREATMENT OF GASTRIC ULCERS, PREVENTION OF RELAPSE OF GASTRIC ULCERS, IN COMBINATION WITH APPROPRIATE ANTIBIOTICS, HELICOBACTER  PYLORI  ERADICATION IN PEPTIC ULCER DISEASE, TREATMENT OF REFLUX OESOPHAGITIS AND ZOLLINGER-ELLISON SYNDROME.</t>
  </si>
  <si>
    <t>04 I 4664/19</t>
  </si>
  <si>
    <t>RISEK 40</t>
  </si>
  <si>
    <t>7 CAPS/BLIST., 2 BLISTS/BOX</t>
  </si>
  <si>
    <t>HARD GELATIN CAPSULES WITH  DARK GREEN OPAQUE CAP AND LIGHT GREEN OPAQUE BODY, PRINTED GETZ LOGO AND RSK-40 CONTAINING WHITE TO OFF-WHITE PELLETS.</t>
  </si>
  <si>
    <t>OMEPRAZOLE 40MG</t>
  </si>
  <si>
    <t xml:space="preserve">TREATMENT OF GASTRO-ESOPHAGEAL REFLUX DISEASE, GASTRIC AND DUODENAL ULCER,  TREATMENT AND PROPHYLAXIS OF NSAID-ASSOCIATED ULCERATION, ERADICATION OF H.PYLORI INFECTION ASSOCIATED WITH PEPTIC ULCER DISEASE, ZOLLINGER-ELLISON SYNDROME, DYSPEPSIA, PROPHYLAXIS OF ACID ASPIRATION. </t>
  </si>
  <si>
    <t>08 I 2963/07</t>
  </si>
  <si>
    <t>RISEK IV 40</t>
  </si>
  <si>
    <t>40MG/VIAL+10ML STERILE WATER FOR INJECTION/BOX</t>
  </si>
  <si>
    <t>WHITE TO OFF-WHITE HYGROSCOPIC POWDER FILLED IN AMBER GLASS USP TYPE I VIAL HAVING A RED COLOR FLIP-OFF SEAL WITH A GREY COLOR RUBBER STOPPER</t>
  </si>
  <si>
    <t>08 I 2961/07</t>
  </si>
  <si>
    <t>FOR TREATMENT OF BACTERIAL INFECTIONS CAUSED BY SENSITIVE ORGANISM</t>
  </si>
  <si>
    <t>60 ML/BOTTLE/BOX, 6 BOTTLES/PACK</t>
  </si>
  <si>
    <t>LOCK GASS</t>
  </si>
  <si>
    <t>14 CAPSULES/BLISTER, 1 BLISTER/ BOX</t>
  </si>
  <si>
    <t>RED - BLUE CAPSULE</t>
  </si>
  <si>
    <t>SEDATIVE, ANTICONVULSANT</t>
  </si>
  <si>
    <t>10-Jun-14</t>
  </si>
  <si>
    <t>04 L 0641/14</t>
  </si>
  <si>
    <t>KAGASDINE</t>
  </si>
  <si>
    <t>BOX OF 2 X 10'S AND BOX OF 10 X 10'S</t>
  </si>
  <si>
    <t>A BROWN CAP AND PINK BODY, HARD CAPSULE CONTAINING A WHITE TO AN OFF WHITE SPHERICAL PELLETS</t>
  </si>
  <si>
    <t>TREATMENT OF SYMPTOMATIC GASTRO-OESOPHAGEAL REFLUX DISEASE, REDUCED OF UNDIGESTED SYMPTOM BY INCREASE ACID, TREATMENT OF GASTRIC-DUODENAL ULCERS, PREVENTION OF GASTRIC AND DUODENAL ULCERS BY STRESS OR NSAIDS</t>
  </si>
  <si>
    <t>06 I 4949/20</t>
  </si>
  <si>
    <t>CARATEN 25</t>
  </si>
  <si>
    <t>WHITE ROUND BICONVEX TABLETS WITH SCORED BETWEEN "B" AND "5" ON ONE SIDE AND SCORED ON THE OTHER</t>
  </si>
  <si>
    <t>CARVEDILOL 25MG</t>
  </si>
  <si>
    <t>FOR THE TREATMENT OF HYPERTENSION, ANGINA PECTORIS, IMPARED LEFT VENTRICULAR FUNCTION FOLLOWING MYOCARDIAL INFARCTION AND HEART FAILURE</t>
  </si>
  <si>
    <t>06 I 3014/08</t>
  </si>
  <si>
    <t>OME - CAP</t>
  </si>
  <si>
    <t>10 CAPSULES/BLISTER, 20 CAPSULES/BOX</t>
  </si>
  <si>
    <t>HARD CAPSULE CONTAINS WHITE OR ALMOST WHITE SMALL ENTERIC - COATED PILLS OR GRANULES</t>
  </si>
  <si>
    <t>OMEPRAZOLE  20 MG</t>
  </si>
  <si>
    <t>ADULTS :  TREATMENT OF DUODENAL ULCER, INCLUDING PREVENTION OF RELAPSE GASTRICT ULCER AND REFLUX OESOPHAGITIS.
SYMPTOMATIC RELIEF OF HEARTBURN IN PATIENTS WITH GASTRO - OESOPHAGEAL REFLUX DISEASE (GORD) AND THE SHORT - TERM RELIEF OF FUNCTIONAL DYSPEPSIA, LONG TERM MANAGEMENT OF REFLUX OESOPHAGITIS AND ZOLLINGER-ELLISON SYNDROME</t>
  </si>
  <si>
    <t>10-JUN-2020</t>
  </si>
  <si>
    <t>05 I 4268/17</t>
  </si>
  <si>
    <t>OMELON</t>
  </si>
  <si>
    <t>2 YEARS FROM THE DATE OF MANUFACTURING.</t>
  </si>
  <si>
    <t>BOX  OF 7'S X 2 &amp; 7'S X50</t>
  </si>
  <si>
    <t>A SIZE #2 PALE BROWN CAP AND PINK BODY HARD GELATIN CAPSULE,  BOTH CAP AND BODY IMPRESSED WITH A MARK '' YSP OMCP''</t>
  </si>
  <si>
    <t>TREATMENT OF DUODENAL AND BENIGN GASTRIC ULCERS INCLUDING THOSE ASSOCIATED WITH NSAID THERAPY. TREATMENT OF REFLUX OESOPHAGITIS. ZOLLINGER-ELLISION SYNDROME. ERADICATION OF HELICOBACTER PYLORI. LONG TERM TREATMENT FOR RECURRENT DUODENAL ULCER.</t>
  </si>
  <si>
    <t>04 MAR 2020</t>
  </si>
  <si>
    <t>09 I 3884/13</t>
  </si>
  <si>
    <t>OMEZOLE 20</t>
  </si>
  <si>
    <t xml:space="preserve">LIGHT CARAMEL OPAQUE AND FLESH OPAQUE CAPSULE WITH" OMEZOLE 20 "PRINTED ON ONE END AND "HOVID" PRINTED ON THE OTHER END OF THE CAPSULE </t>
  </si>
  <si>
    <t>TREATMENT OF REFLUX OESOPHAGITIS, DUODENAL ULCER, BENIGN GASTRIC ULCER, LONG TERM TREATMENT OF PATHOLOGIC GASTRIC HYPERSECRETION ASSOCIATED WITH ZOLLINGER-ELLISON SYNDROME</t>
  </si>
  <si>
    <t>16-SEP-2019</t>
  </si>
  <si>
    <t>04 I 4915/20</t>
  </si>
  <si>
    <t>METRONIDAZOLE 250MG</t>
  </si>
  <si>
    <t>OMPER CAPSULE 40 MG</t>
  </si>
  <si>
    <t>WHITE TO OFF WHITE SPHERICAL PELLETS FILLED IN WHITE/WHITE HARD GELATIN CAPSULE SHELL NO. 0.</t>
  </si>
  <si>
    <t>OMEPRAZOLE 40 MG</t>
  </si>
  <si>
    <t>04 I 4665/19</t>
  </si>
  <si>
    <t>RISEK 20</t>
  </si>
  <si>
    <t>HARD GELATIN CAPSULES WITH GREEN OPAQUE CAP AND WHITE OPAQUE BODY, PRINTED GETZ LOGO AND RSK-20 CONTAINING WHITE TO-OFF-WHITE PELLETS</t>
  </si>
  <si>
    <t>OMEPRAZOLE 20MG</t>
  </si>
  <si>
    <t>08 I 2962/07</t>
  </si>
  <si>
    <t xml:space="preserve">MEPRAZOL </t>
  </si>
  <si>
    <t>YELLOW-WHITE POWDER CONTAIN IN ORANGE CAPSUL</t>
  </si>
  <si>
    <t>OMEPRAZOL 20MG</t>
  </si>
  <si>
    <t>FOR THE TRETMENT OF DUODENAL ULCER, GASTRIC ULCER, REFLUX OESOPHAGITIS.</t>
  </si>
  <si>
    <t>11 L 0421/02</t>
  </si>
  <si>
    <t>ALADAY</t>
  </si>
  <si>
    <t>5 ML/BOTTLE/BOX</t>
  </si>
  <si>
    <t>CLEAR COLORLESS SOLUTION, FREE FROM FOREIGN MATTER</t>
  </si>
  <si>
    <t>OLOPATADINE HYDROCHLORIDE USP 0.111 G EQ.TO OLOPATADINE 0.1 G/100ML</t>
  </si>
  <si>
    <t>TREATMENT OF OCULAR SIGNS  AND SYMPTOMS OF SEASONAL  ALLERGIC CONJUNCTIVITIS</t>
  </si>
  <si>
    <t>08 I 4793/19</t>
  </si>
  <si>
    <t>OLMAX 40</t>
  </si>
  <si>
    <t>WHITE, OVAL- SHAPED, FILM-COADTED TABLET DEBOSSED WITH 438 ON ONE SIDE AND PLAIN ON THE OTHER SIDE HAVING CHARACTERISTIC ODOUR</t>
  </si>
  <si>
    <t>OLMESARTAN MEDOXOMIL PH.EUR 40 MG</t>
  </si>
  <si>
    <t>TREATMENT OF ESSENTIAL HYPERTENSION</t>
  </si>
  <si>
    <t>02 I 4905/20</t>
  </si>
  <si>
    <t>OLMAX 20</t>
  </si>
  <si>
    <t>WHITE, ROUND, FILM-COADTED TABLET DEBOSSED WITH 437 ON ONE SIDE AND PLAIN ON THE OTHER SIDE HAVING CHARACTERISTIC ODOUR</t>
  </si>
  <si>
    <t>OLMESARTAN MEDOXOMIL PH.EUR 20 MG</t>
  </si>
  <si>
    <t>02 I 4904/20</t>
  </si>
  <si>
    <t>OLMAX 10</t>
  </si>
  <si>
    <t>WHITE, ROUND, FILM-COADTED TABLET DEBOSSED WITH 476 ON ONE SIDE AND PLAIN ON THE OTHER SIDE HAVING CHARACTERISTIC ODOUR</t>
  </si>
  <si>
    <t>OLMESARTAN MEDOXOMIL PH.EUR 10 MG</t>
  </si>
  <si>
    <t>02 I 4903/20</t>
  </si>
  <si>
    <t>OLSART 40 MG</t>
  </si>
  <si>
    <t>A WHITE COLOR, ROUND, SHALLOW, BICOVEX FILM COATED TABLET WITH SINGLE BREAK LINE IN ALU-ALU BLISTER.</t>
  </si>
  <si>
    <t>OLMESARTAN MEDOXOMIL BP 40 MG</t>
  </si>
  <si>
    <t>TREATMENT OF  ESSENTIAL HYPERTENSION</t>
  </si>
  <si>
    <t>08 I 4537/18</t>
  </si>
  <si>
    <t>ESATEC 40</t>
  </si>
  <si>
    <t>WHITE, OVAL, BICONVEX, FILM COATED TABLET WITH ENGRAVED OM ON ONE SIDE AND 40 ON THE OTHER</t>
  </si>
  <si>
    <t>OLMESARTAN MEDOXOMIL 40 MG</t>
  </si>
  <si>
    <t>TREATMENT OF ESSENTIAL HYPERTENTION</t>
  </si>
  <si>
    <t>05-AUG-2019</t>
  </si>
  <si>
    <t>08 I 5116/21</t>
  </si>
  <si>
    <t>CENTER FOR GENETIC ENGINEERING AND BIOTECHNOLOGY</t>
  </si>
  <si>
    <t>QUIMI-HIB</t>
  </si>
  <si>
    <t>BOX OF 1 VIAL X 0.5 ML</t>
  </si>
  <si>
    <t>VACCINE CONJUGATED AGAINST HAEMOPHILUS INFLUENZAE TYPE B  10 MCG/0.5 ML</t>
  </si>
  <si>
    <t>FOR THE ACTIVE IMMUNIZATION AGAINST INVASIVE ILLNESSES CAUSED BY HAEMOPHILUS INFLUENZAE TYPE B, IN CHILDREN FROM 2 MONTHS TO 15 YEARS OF AGE</t>
  </si>
  <si>
    <t>02 I 3436/10</t>
  </si>
  <si>
    <t>ESATEC 20</t>
  </si>
  <si>
    <t>WHITE, ROUND, BICONVEX, FILM COATED TABLET WITH ENGRAVED OM ON ONE SIDE AND 20 ON THE OTHER</t>
  </si>
  <si>
    <t>OLMESARTAN MEDOXOMIL 20 MG</t>
  </si>
  <si>
    <t>08 I 5115/21</t>
  </si>
  <si>
    <t>DYNAPAR GEL</t>
  </si>
  <si>
    <t>WHITE COLORED OPAQUE GEL FILLED IN PRINTED PLASTIC TUBE</t>
  </si>
  <si>
    <t>OLEUM LINI (LINSEED OIL BP) CONTAINING PREDOMINANTLY ALPHA LINOLENIC ACID) 3 % W/W, DICLOFENAC DIETHYLAMINE BP 1.16 % W/W EQ.TO DICLOFENAC SODIUM 1 %W/W, METHYL SALICYLATE BP  10 % W/W, MENTHOL USP 5 %W/W.</t>
  </si>
  <si>
    <t xml:space="preserve">FOR THE LOCAL SYMPTOMATIC RELIEF OF PAIN AND INFLAMMATION IN TRAUMA OF THE TENDONS, LIGAMENTS, MUSCLES AND JOINTS. LOCALISED FORMS OF SOFT TISSUE RHEUMATISM, IT IS RECOMMENDED THAT TREATMENT BE REVIEWED AFTER 14 DAYS IN THESE INDICATIONS. FOR THE TREATMENT OF OSTEOARTHRITIS OF SUPERFICIAL JOINTS SUCH AS THE KNEE, IN  THE TREATMENT OF OSTEOARTHRITIS, THERAPY SHOULD BE REVIEW AFTER 4 WEEKS </t>
  </si>
  <si>
    <t>09-Dec-2019</t>
  </si>
  <si>
    <t>05 I 5093/21</t>
  </si>
  <si>
    <t>OLIENI</t>
  </si>
  <si>
    <t>112 TABS/BOTTLE, 14 TABS/BLISTER, 4 BLISTERS/PACK</t>
  </si>
  <si>
    <t>WHITE CAPSULE IN WHITE BOTTLE WITH TIGHTLY CLOSED</t>
  </si>
  <si>
    <t>12 L 0744/17</t>
  </si>
  <si>
    <t>OLAPARIB 50 MG</t>
  </si>
  <si>
    <t>TREATMENT OF BRCA-MUTATED OVARIAN CANCER</t>
  </si>
  <si>
    <t>BOX OF 60 &amp; 120 TABLETS/BOTTLE</t>
  </si>
  <si>
    <t>GREEN, OVAL FILM COATED TABLET</t>
  </si>
  <si>
    <t>OLAPARIB 150 MG</t>
  </si>
  <si>
    <t>08 L 0875/21</t>
  </si>
  <si>
    <t>YELLOW, OVAL FILM COATED TABLET</t>
  </si>
  <si>
    <t>OLAPARIB 100 MG</t>
  </si>
  <si>
    <t>08 L 0872/21</t>
  </si>
  <si>
    <t>OLAPIN-5</t>
  </si>
  <si>
    <t>WHITE TO OFF-WHITE , ROUND, BICONVEX, FILM COATED TABLET WITH ENGRAVED 5 ON ONE SIDE AND PLAIN ON THE OTHER</t>
  </si>
  <si>
    <t>OLANZAPINE 5 MG</t>
  </si>
  <si>
    <t>TREATMENT OF SCHIZOPHRENIA, EFFECTIVE IN MAINTAINING THE CLINICAL IMPROVEMENT DURING CONTINUATION THERAPY , TREATMENT OF MODERATE TO SEVERE MANIC EPISODE, PREVENTION OF RECURRENCE IN PATIENTS WITH BIPOLAR DISORDER.</t>
  </si>
  <si>
    <t>04 I 4397/18</t>
  </si>
  <si>
    <t>OLAPIN-10</t>
  </si>
  <si>
    <t>WHITE TO OFF WHITE, ROUND, BICONVEX, FILM COATED TABLET WITH ENGRAVED 10 ON ONE SIDE AND PLAIN ON THE OTHER</t>
  </si>
  <si>
    <t>OLANZAPINE 10 MG</t>
  </si>
  <si>
    <t>TREATMENT OF SCHIZOPHRENIA, EFFECTIVE IN MAINTAINING THE CLINICAL IMPROVEMENT DURING CONTINUATION THERAPY IN PATIENT WHO HAVE SHOWN AN INITIAL TREATMENT RESPONSE, TREATMENT OF MODERATE TO SEVERE MANIC EPISODE</t>
  </si>
  <si>
    <t>04 I 4398/18</t>
  </si>
  <si>
    <t>500ML</t>
  </si>
  <si>
    <t>GLUCOSE ANHYDRE</t>
  </si>
  <si>
    <t>DICLOFENAC SODIUM</t>
  </si>
  <si>
    <t>OZIP-10</t>
  </si>
  <si>
    <t>YELLOW COLOURED, CIRCULAR, BICONVEX, FILM COATED TABLETS HAVING PLAIN SURFACES ON BOTH SIDES</t>
  </si>
  <si>
    <t>FOR THE MANAGEMENT OF THE MANISFESTATIONS OF PSYCHOTIC DISORDERS</t>
  </si>
  <si>
    <t>02 I 3429/10</t>
  </si>
  <si>
    <t>ORAV - 400</t>
  </si>
  <si>
    <t>10 X10"TABLETS/BLISTER</t>
  </si>
  <si>
    <t>WHITE COLORED, ROUND SHAPED, BICONVEX, FILM COATED TABLET.</t>
  </si>
  <si>
    <t>OFLOXACIN  USP   400 MG</t>
  </si>
  <si>
    <t>FOR THE TREATMENT OF THE FOLLOWING  BACTERIAL INFECTIONS, IF THESE ARE DUE TO OFLOXACIN - SENSITIVE PATHOGENS, LOW RESPIRATORY TRACTS INFECTIONS CAUSED BY HAEMOPHILUS INFLUENZAE, INFECTION OF THE URINARY TRACT.</t>
  </si>
  <si>
    <t>30-MAR-2020</t>
  </si>
  <si>
    <t>03 I 4245/17</t>
  </si>
  <si>
    <t>ECOFLOXACIN 200</t>
  </si>
  <si>
    <t>WHITE, ROUND SHAPED, BICONVEX, FILM COATED, PLAIN ON BOTH SIDES</t>
  </si>
  <si>
    <t>OFLOXACIN USP 200 MG</t>
  </si>
  <si>
    <t>FOR THE TREATMENT OF LOWER RESPIRATORY TRACT INFECTIONS INCLUDING PNEUMONIA, BRONCHITIS AND ACUTE EXACERBATIONS OF CHRONIC BRONCHITIS CAUSED BY GRAM NEGATIVE AEROBIC BACTERIA, UPPER AND LOWER URINARY TRACT INFECTION, INCLUDING UNCOMPLICATED AND COMPLICATED URINARY TRACT INFECTION, UNCOMPLICATED URETHRAL AND CERVICAL GONORRHEA, NON-GONOCOCCAL URETHRITIS AND CERVICITIS</t>
  </si>
  <si>
    <t>23-JUL-2021</t>
  </si>
  <si>
    <t>02 I 5185/22</t>
  </si>
  <si>
    <t>DENIS CHEM LAB LIMITED</t>
  </si>
  <si>
    <t>ORIS</t>
  </si>
  <si>
    <t>BOX OF 100 ML/BOTTLE</t>
  </si>
  <si>
    <t>ALMOST SHOULD BE COLORESS TO PALE  YELLOW COLORED SOLUTION</t>
  </si>
  <si>
    <t>OFLOXACIN BP 200 MG/100 ML</t>
  </si>
  <si>
    <t xml:space="preserve">ACUTE PYELONEPHRITIS AND COMPLICATED URINARY TRACT INFECTION, BACTERIAL PROSTATITIS, EPIDIDYMO-ORCHITIS, PELVIC INFLAMMATORY DISEAE IN COMBINATION WITH OTHER ANTIBACTERIAL AGENTS, UROSEPSIS, COMPLICATED SKIN AND SOFT TISSUE INFECTION, ACUTE EXACERBATION OF CHRONIC OBSTRUCTIVE PULMONARY DISEASE INCLUDING BRONCHITIS, COMMUNITY ACQUIRED PNEUMONIA </t>
  </si>
  <si>
    <t>08 I 5279/22</t>
  </si>
  <si>
    <t>26-AUG-2022</t>
  </si>
  <si>
    <t>25-AUG-2025</t>
  </si>
  <si>
    <t>CETAMOL</t>
  </si>
  <si>
    <t>2ML/AMP., 10 AMPS/BOX</t>
  </si>
  <si>
    <t>PARACETAMOL 300MG</t>
  </si>
  <si>
    <t>FEVER AND PAIN</t>
  </si>
  <si>
    <t>08 L 0595/11</t>
  </si>
  <si>
    <t>5 G/TUBE</t>
  </si>
  <si>
    <t>OFCIN 400MG</t>
  </si>
  <si>
    <t>ALU-PVDC</t>
  </si>
  <si>
    <t>A SLIGHT-ORANGE COLOR FILM COATED ELLIPTICAL TABLET, ONE SIDE IMPRESSED WITH A SCORE</t>
  </si>
  <si>
    <t>OFLOXACIN 400MG</t>
  </si>
  <si>
    <t>FOR THE TREATMENT OF INFECTIONS CAUSED BY SUSCEPTIBLE STRAINS OF MICROORGANISMS IN INFECTIONS OF THE URINARY TRACT, LOWER RESPIRATORY TRACT, SKIN AND SOFT TISSUE, GONORRHOEA AND NON-GONOCOCCAL URETHRITIS AND CERVICITIS</t>
  </si>
  <si>
    <t>01 I 3425/10</t>
  </si>
  <si>
    <t xml:space="preserve">OFLOXACINE </t>
  </si>
  <si>
    <t xml:space="preserve">EAR DROPS
</t>
  </si>
  <si>
    <t>3 years</t>
  </si>
  <si>
    <t xml:space="preserve">BOTTLE
</t>
  </si>
  <si>
    <t>10 ml/Bottle, 14 Bottle/box</t>
  </si>
  <si>
    <t xml:space="preserve">yellow Colour
</t>
  </si>
  <si>
    <t>12 L 0814/19</t>
  </si>
  <si>
    <t>OfLOXACIN 30MG, Distilled Water q.s.to  10 ml</t>
  </si>
  <si>
    <t>FLOVID 200</t>
  </si>
  <si>
    <t>BLISTERS OF 1 X 10'S, 10 X 10'S</t>
  </si>
  <si>
    <t>ROUND, 9 MM IN DIAMETER, BEIGE COLOUR FILM-COATED TABLET, BEVEL - EDGED, SHALLOW CONVEX WITH '' FLOVID'' EMBOSSED ON ONE FACE AND SCORED ON ANOTHER FACE</t>
  </si>
  <si>
    <t>OFLOXACIN  200 MG</t>
  </si>
  <si>
    <t>FOR THE TREATMENT OF UPPER AND LOWER URINARY TRACT INFECTIONS, LOWER RESPIRATORY TRACT INFECTIONS, UNCOMPLICATED URETHRAL AND CERVICAL GONORRHOEA. NON GONOCOCCAL URETHRITIS AND CERVICITIS, SKIN AND SOFT TISSUE INFECTIONS</t>
  </si>
  <si>
    <t>06 I 4040/15</t>
  </si>
  <si>
    <t>OFCIN  FILM COATED TABLET 200MG</t>
  </si>
  <si>
    <t>A SLIGHT-ORANGE COLOR FILM COATED ROUND TABLET</t>
  </si>
  <si>
    <t>01 I 3424/10</t>
  </si>
  <si>
    <t>OFLOCEE 200</t>
  </si>
  <si>
    <t>ROUND, BICONVEX WHITE FILM COATED TABLET AND IMPRINTED"FL" ON ONE SIDE AND BREAK LINE ON THE OTHER SIDE</t>
  </si>
  <si>
    <t>OFLOXACIN 200 MG</t>
  </si>
  <si>
    <t>FOR THE TREATMENT OF BACTERIAL INFECTIONS IN RESPIRATORY TRACT, URINARY TRACT, GASTROINTESTINAL TRACT, SKIN.</t>
  </si>
  <si>
    <t>03-APR-2020</t>
  </si>
  <si>
    <t>06 I 3050/08</t>
  </si>
  <si>
    <t xml:space="preserve">OFLOXIN </t>
  </si>
  <si>
    <t>WHITE TABLET, ONE SIDE HAVE A BREAK LINE AND OTHER SIDE HAVE NO. 2 IN FOURSQUARE</t>
  </si>
  <si>
    <t>FOR INFECTION OF  RESPIRATORY TRACT, GENITAL-URINARY TRACT, GASTRO-INTESTINAL TRACT, SKIN AND SOFT TISSUES.…</t>
  </si>
  <si>
    <t>11 L 0378/00</t>
  </si>
  <si>
    <t>3 YEARS FROM DATE OF MANUFACTURING.</t>
  </si>
  <si>
    <t>VIOTISONE 200</t>
  </si>
  <si>
    <t>STRIP PACK 10 X10'S</t>
  </si>
  <si>
    <t>WHITE TO OFF-WHITE, OVAL, BICONVEX, FILM COATED TABLET WITH ENGRAVED VIO-200 ON ONE SIDE AND SCORED ON THE OTHER</t>
  </si>
  <si>
    <t>OFLOXACIN    200 MG</t>
  </si>
  <si>
    <t>- TREATMENT OF BACTERIAL EXACERBATIONS OF CHRONIC BRONCHITIS
- NON - GONOCOCCAL CERVICITIS OR URETHRITIS
- ENDOCERVICAL AND URETHRAL INFECTIONS, ALSO FOR MIXED INFECTIONS OF THE CERVIX OR URETHRA CAUSED BY C. TRACHOMATIS AND N. GONORRHOEAE.</t>
  </si>
  <si>
    <t>11 I 3927/13</t>
  </si>
  <si>
    <t>RED SYRUP CONTAINT IN A RED BOTTLE</t>
  </si>
  <si>
    <t>11 L 0446/03</t>
  </si>
  <si>
    <t>PARACETAMOL 120MG</t>
  </si>
  <si>
    <t>FOR RELIEF OF FEVER AND PAINS IN INFANTS AND CHILDREN</t>
  </si>
  <si>
    <t>08-Feb-13</t>
  </si>
  <si>
    <t>OBETAN</t>
  </si>
  <si>
    <t>30 TABS/BOTTLE, 3 X 10'S /PACK</t>
  </si>
  <si>
    <t>YELLOW, ROUND FILM COATED TABLETS</t>
  </si>
  <si>
    <t>10 L 0735/17</t>
  </si>
  <si>
    <t>OBETICHOLIC ACID 5 MG</t>
  </si>
  <si>
    <t>TREATMENT OF PRIMARY BILIARY CHOLANGITIS IN ADULTS</t>
  </si>
  <si>
    <t>NYST ORAL</t>
  </si>
  <si>
    <t>BOX OF 12 ML/ BOTTLE</t>
  </si>
  <si>
    <t>NYSTATIN 100,000 UNIT/ML</t>
  </si>
  <si>
    <t>PREVENTION AND TREATMENT OF CANDIDA INFECTIONS OF THE ORAL CAVITY, ESOPHAGUE AND INTESTINAL TRACT, IT PROVIDES EFFECTIVE PROPHYLAXIS AGAINST ORAL CANDIDIASIS IN THOSE BORN OF MOTHERS WITH VAGINAL CANDIDIASIS</t>
  </si>
  <si>
    <t>02-N0V-2021</t>
  </si>
  <si>
    <t>10 I 4607/18</t>
  </si>
  <si>
    <t>CETAMOL 1000</t>
  </si>
  <si>
    <t>01 L 0681/16</t>
  </si>
  <si>
    <t>PARACETAMOL   USP  1000 MG, DISTILLED WATER 100 ML</t>
  </si>
  <si>
    <t>PARACETAMOL INFULSION IS INDICATED FOR THE SHORT - TERM TREAT OF MODERATE PAIN ESPECIALLY FOLLOWING SURGERY AND FEVER.</t>
  </si>
  <si>
    <t>NORFLOXACIN</t>
  </si>
  <si>
    <t>10 TABLETS/BLISTER</t>
  </si>
  <si>
    <t>W2HITE TABLETS. ON ONE SIDE HAVE NO.2</t>
  </si>
  <si>
    <t>01 L 0675/16</t>
  </si>
  <si>
    <t>NORFLOXACIN 400 MG</t>
  </si>
  <si>
    <t>INFECTIONS CAUSED BY SENSITIVE PATHOGENS : GONORRHEA, PNEUMONIA</t>
  </si>
  <si>
    <t>NORFLOXACIN CAPLETS</t>
  </si>
  <si>
    <t>ORANGE COATED TABLET WITH ALMOST WHITE CORE</t>
  </si>
  <si>
    <t>TREATMENT OF INFECTION CAUSIED BY E.COLI, BACILLUS DYSENTERIAE, PROTEUS, PSEUDOMONAS AERUGINOSA, BACTERIUM PRODIGIOSUM, STAPHYLOCOCCUS, KLEBSIELLA PNEUMONIA</t>
  </si>
  <si>
    <t xml:space="preserve">03 I 5084/21 </t>
  </si>
  <si>
    <t>NORFOX 400</t>
  </si>
  <si>
    <t>OBLONG, BI-CONVEX, WHITE FILM-COATED TABLET, COMPRESSED " NIX " ON ONE SIDE AND "400"  ON THE OTHER SIDE.</t>
  </si>
  <si>
    <t>FOR TREATMENT OF ACUTE AND CHRONIC GASTROINTESTINAL TRACT AND URINARY TRACT INFECTION.</t>
  </si>
  <si>
    <t>07 I 1728/98</t>
  </si>
  <si>
    <t>REXACIN 400</t>
  </si>
  <si>
    <t>WHITE TO OFF-WHITE, OBLONG, BICONVEX, FILM COATED TABLET WITH ENGRAVED REX 400 ON ONE SIDE AND SCORED ON THE OTHER</t>
  </si>
  <si>
    <t>GONORRHEA, ENDOCERVICAL AND URETHRAL, TREATMENT OF ENDOCERVICAL AND URETHRAL INFECTIONS CAUSED BY N. GONORRHOEAE. PROSTATITIS, BACTERIAL, URINARY TRACT INFECTIONS, BACTERIIAL TREATMENT…</t>
  </si>
  <si>
    <t>05 I 3340/09</t>
  </si>
  <si>
    <t>DEXAMETHASONE 0.5MG</t>
  </si>
  <si>
    <t>NORFLOXYL 400</t>
  </si>
  <si>
    <t xml:space="preserve">BOX OF 10 X 10'S </t>
  </si>
  <si>
    <t>OVAL, BICONVEX, PINK FILM-COATED TABLET WITH SMOOTH ON ONE SIDE AND DIVIDE LINE ON THE OTHER SIDE</t>
  </si>
  <si>
    <t>04-MAR-2022</t>
  </si>
  <si>
    <t>06 I 1370/97</t>
  </si>
  <si>
    <t>NORFLOX RX</t>
  </si>
  <si>
    <t>WHITE, ROUND, BICONVEX ,FILM COATED TABLETS</t>
  </si>
  <si>
    <t>UNCOMPLICATED AND COMPLICATED URINARY TRACT INFECTION CAUSED BY SUSCEPTIBLE GRAM NEGATIVE AND GRAM POSITIVE,  AND SEXUALLY-TRANSMITTED DISEASE (UMCONPLICATED URETHRAL AND CERVICAL GONORRHEA) AND PROSTATITIS DUE TO E.COLI.</t>
  </si>
  <si>
    <t>05 I 4036/15</t>
  </si>
  <si>
    <t>VERALINE</t>
  </si>
  <si>
    <t>BOX OF 10 X 5 X 4 ML</t>
  </si>
  <si>
    <t>A CLEAR, COLORLESS SOLUTION, FILLED IN 4.0 ML AMBER GLASS AMPOULES</t>
  </si>
  <si>
    <t>NOREPINEPHRINE BITARTRATE USP 2 MG EQ.TO NOREPINEPHRINE BASE 1 MG/MLS</t>
  </si>
  <si>
    <t>FOR BLOOD PRESSURE CONTROL IN CERTAIN ACUTE HYPOTENSIVE STATES (E.G. PHEOCHROMOCYTOMECTOMY, SYMPATHECTOMY, POLIOMYELITIS, SPINAL ANESTHESIA, MYOCARDIAL INFARCTION, SEPTICEMIA, BLOOD TRANSFUSION AND DRUG REACTIONS), AS AN ADJUNCT IN THE TREATMENT OF CARDIAC ARREST AND PROFOUND HYPOTENTION</t>
  </si>
  <si>
    <t>06 I 4940/20</t>
  </si>
  <si>
    <t>NORALGIN - 1000</t>
  </si>
  <si>
    <t>2 ML/AMP., 10 AMPS/BOX</t>
  </si>
  <si>
    <t>CLEAR, LIGHT YELLOW</t>
  </si>
  <si>
    <t>04 L 0509/07</t>
  </si>
  <si>
    <t>NORAMIDOPIRINE METHANESULFANATE SODIUM 1000 MG(ANALGIN)</t>
  </si>
  <si>
    <t>PHONIRA</t>
  </si>
  <si>
    <t>BOX OF 90 CAPSULES/BOTTLE</t>
  </si>
  <si>
    <t>WHITE CAPSULES CONTAINS WHITE GRANULES</t>
  </si>
  <si>
    <t>NIRAPARIB 100 MG</t>
  </si>
  <si>
    <t>FIRST LINE MAINTENANCE TREATMENT OF ADVANCED OVARIAN CANCER, MAINTENANCE TREATMENT OF RECURRENT OVARIAN CANCER, TREATMENT OF ADVANCED OVARIAM CANCER AFTER THREE OR MORE CHEMOTHERAPIES</t>
  </si>
  <si>
    <t>07 L 0862/21</t>
  </si>
  <si>
    <t>16-JUN-2021</t>
  </si>
  <si>
    <t>15-JUN-2024</t>
  </si>
  <si>
    <t>NIZELA</t>
  </si>
  <si>
    <t>90 CAPSULES/BOTTLE</t>
  </si>
  <si>
    <t>10 L 0884/21</t>
  </si>
  <si>
    <t>USED IN ADULT WOMEN FOR THE TREATMENT OF CANCER OF THE OVARY, THE FALLOPIAN TUBES (PART OF THE FEMALE REPRODUCTIVE SYSTEM THAT CONNECTSTHE OVARIES TO THE UTERUS), OR THE PERITORIUM (THE MEMBRANE LINING THE ABDOMEN). IT IS USED AFTER THE CANCER HAS RESPONDED TO PREVIOUS TREATMENT WITH STANDARD PLATINUM-BASED CHEMOTHERAPY</t>
  </si>
  <si>
    <t>21-OCT-2021</t>
  </si>
  <si>
    <t>20-OCT-2024</t>
  </si>
  <si>
    <t>CETIRIZINE</t>
  </si>
  <si>
    <t xml:space="preserve">YELLOW COLORLE, </t>
  </si>
  <si>
    <t>01 L 0768/19</t>
  </si>
  <si>
    <t>CETIRIZINE HYDROCHLORIDE 5 MG/5 ML</t>
  </si>
  <si>
    <t>Cetirizine is an antihistamine used to relieve allergy symptoms such as watery eyes, runny nose, itching eyes/nose, sneezing, hives, and itching</t>
  </si>
  <si>
    <t>CENTURION LABORATORIES PVT. LTD.</t>
  </si>
  <si>
    <t>NIFEDIPINE 20 MG RETARD NKL</t>
  </si>
  <si>
    <t>EXTENDED RELEASE TABLET</t>
  </si>
  <si>
    <t>A LIGHT BROWN COLORED, ROUND SHAPED, BICONVEX FILM COATED TABLET PLAIN ON BOTH SIDE</t>
  </si>
  <si>
    <t>NIFEDIPINE USP 20 MG</t>
  </si>
  <si>
    <t>FOR THE TREATMENT OF ALL GRADES OF HYPERTENSION. FOR THE PROPHYLAXIS OF CHRONIC STABLE ANGINA PECTORIS EITHER AS MONOTHERAPY OR IN COMBINATION WITH A BETA-BLOCKER.</t>
  </si>
  <si>
    <t>12 I 5161/21</t>
  </si>
  <si>
    <t>CARATEN 6.25</t>
  </si>
  <si>
    <t>YELLOW ROUND BICONVEX TABLETS WITH SCORED BETWEEN "B" AND "1" ON ONE SIDE AND SCORED ON THE OTHER</t>
  </si>
  <si>
    <t>CARVEDILOL 6.25MG</t>
  </si>
  <si>
    <t>FOR THE TREATMENT OF HYPERTENSION, ANGINA PECTORIS, IMPAIRED LEFT VENTRICULAR FUNCTION FOLLOWING MYOCARDIAL INFARCTION AND HEART FAILURE</t>
  </si>
  <si>
    <t>05 I 3294/09</t>
  </si>
  <si>
    <t>FEDILATE</t>
  </si>
  <si>
    <t>NIFEDIPINE 20MG</t>
  </si>
  <si>
    <t>12  L0800/19</t>
  </si>
  <si>
    <t>BLESTER</t>
  </si>
  <si>
    <t>10 TABLETS/BLESTER,10 BLESTER/BOX</t>
  </si>
  <si>
    <t>WHITE TABLET IN OTHER SIDE HAVE A LINE</t>
  </si>
  <si>
    <t>01 L 0771/19</t>
  </si>
  <si>
    <t>CETIRIZINE HYDROCHLORIDE 10 MG</t>
  </si>
  <si>
    <t>Cetirizine is an antihistamine used to relieve allergy symptoms such as watery eyes</t>
  </si>
  <si>
    <t>STELLAPHARM J.V. CO., LTD-BRANCH 1</t>
  </si>
  <si>
    <t>NIFEDIPIN T20 RETARD</t>
  </si>
  <si>
    <t>RED, ROUND FILM COATED TABLET, SCORED ON ONE SIDE AND PLAIN ON THE OTHER SIDE</t>
  </si>
  <si>
    <t>NIFEDIPINE 20 MG</t>
  </si>
  <si>
    <t>THE PROPHYLAXIS OF ANGINA, IF ESPECIALLY ELEMENT VASOSPASTIC AS PRINZMETAL'S ANGINA, THE TREATMENT OF HYPERTENSION</t>
  </si>
  <si>
    <t>10 I 4824/19</t>
  </si>
  <si>
    <t>DI - FEPINE</t>
  </si>
  <si>
    <t>PINK TABLETS, CONE CAVE</t>
  </si>
  <si>
    <t>09 L 0654/14</t>
  </si>
  <si>
    <t>TREATMENT OF HYPERTENSION AND PROPHYLAXIS OF ANGINA PECTORIS</t>
  </si>
  <si>
    <t>LIGHT YELLOW TABLET WITH BREAK LINE ON ONE SIDE</t>
  </si>
  <si>
    <t>NIFEDIPINE 10MG</t>
  </si>
  <si>
    <t>PROPHYLAXIS AND TREATMENT OF ANGINA AND HYPERTENTION</t>
  </si>
  <si>
    <t>11 L 0380/00</t>
  </si>
  <si>
    <t>NICOVEX-5</t>
  </si>
  <si>
    <t>WHITE COLOR ROUND SHAPED FLAT UNCOATED TABLET WITH BREAKLINE ON ONE SIDE</t>
  </si>
  <si>
    <t>NICORANDIL BP 5 MG</t>
  </si>
  <si>
    <t xml:space="preserve">PREVENTION AND TEATMENT OF CHRONIC STABLE ANGINA PECTORIS, REDUCTION IN THE RISK OF ACUTE CORONARY SYNDROMES IN PATIENTS WITH CHRONIC STABLE ANGINA AND AT LEAST ONE OF THE FOLLOWING RISK FACTORS: PREVIOUS MI, PREVIOUS CABG, </t>
  </si>
  <si>
    <t>01 I 5177/22</t>
  </si>
  <si>
    <t>METFORMIN HYDROCHLORIDE 500MG</t>
  </si>
  <si>
    <t>NICOVEX-10</t>
  </si>
  <si>
    <t>NICORANDIL BP 10 MG</t>
  </si>
  <si>
    <t>01 I 5176/22</t>
  </si>
  <si>
    <t>TOMESAL</t>
  </si>
  <si>
    <t>4 TABS/BLIS/BOX</t>
  </si>
  <si>
    <t>LIGHT YELLOW TABLET, ON SIDE HAVE A BREAK LINE AND OTHER SIDE TRADE MARK NO. 2</t>
  </si>
  <si>
    <t>08 L 0124/95</t>
  </si>
  <si>
    <t>WITH AWEETENING FAVOURING AGENTS FOR ALL TYPES OF TAPEWORM INFESTATIONS</t>
  </si>
  <si>
    <t>SWISS PARENTERALS LTD</t>
  </si>
  <si>
    <t>CARDIONID</t>
  </si>
  <si>
    <t>BOX OF 5 X 10 ML AMPOULE</t>
  </si>
  <si>
    <t>TRANSPARENT SLIGHTLY YELLOWISH SOLUTION</t>
  </si>
  <si>
    <t>NICARDIPINE HYDROCHLORIDE USP 10 MG/10ML</t>
  </si>
  <si>
    <t>FOR THE SHORT-TERM TREATMENT OF HYPERTENSION WHEN ORAL THERAPY IS NOT FEASIBLE OR DESIRABLE, FOR PROLONGED CONTROL OF BLOOD PRESSURE, TRANSFER PATIENTS TO ORAL MEDICATION AS SOON AS THEIR CLINICAL CONDITION PERMITS</t>
  </si>
  <si>
    <t>29-SEP-2022</t>
  </si>
  <si>
    <t>11 I 4845/19</t>
  </si>
  <si>
    <t>HOLDIPINE INJECTION 1 MG/ML</t>
  </si>
  <si>
    <t>A CLEAR PALE YELLOW LIQUID IN AMBER AMPOULE</t>
  </si>
  <si>
    <t>NICARDIPINE HYDROCHLORIDE 1 MG/ML</t>
  </si>
  <si>
    <t>FOR THE SHORT-TERM TREATMENT OF HYPERTENSION WHEN ORAL THERAPY IS NOT FEASIBLE OR NOT DESIRABLE</t>
  </si>
  <si>
    <t>09-DEC-2019</t>
  </si>
  <si>
    <t>05 I 5096/21</t>
  </si>
  <si>
    <t>ALVITA PHARMA PVT,LTD.</t>
  </si>
  <si>
    <t>NICARIGHT</t>
  </si>
  <si>
    <t>CLEAR PALE YELLOW LIQUID</t>
  </si>
  <si>
    <t>NICARDIPINE HYDROCHLORIDE 10 MG</t>
  </si>
  <si>
    <t>TREATMENT OF ACUTE LIFE-THREATENING HYPERTENSION, PARTICULARLY IN THE EVENT OF:
MALIGNANT ARTERIAL HYPERTENSION/HYPERTENSIVE ENCEPHALOPATHY, AORTIC DISSECTION, SEVERE PRE-ECLAMPSIA AND TREATMENT OF POST-OPERATIVE HYPERTENSION</t>
  </si>
  <si>
    <t>23-Mar-18</t>
  </si>
  <si>
    <t>12 I 4859/19</t>
  </si>
  <si>
    <t>CHLOPHEMIN</t>
  </si>
  <si>
    <t>YELLOW TABLET, ONE SIDE SMOOTH OTHER SIDE HAVE LINE</t>
  </si>
  <si>
    <t>ANTI AND TREATMENT OF ALLERGIC</t>
  </si>
  <si>
    <t>04 L 0524/08</t>
  </si>
  <si>
    <t>FLAGSHIP BIOTECH INTERNATIONAL</t>
  </si>
  <si>
    <t>ARNEO</t>
  </si>
  <si>
    <t>BOX OF 10 X 1 ML AMPOULES</t>
  </si>
  <si>
    <t>NEOSTIGMINE METISULFATE BP 0.5 MG</t>
  </si>
  <si>
    <t>FOR REVERSAL OF THE EFFECTS OF NON-DEPOLARIZING NEUROMUSCULAR BLOCKING AGENTS AFTER SURGERY. TREATMENT OF MYASTHENIA GRAVIS, IN MANAGEMENT OF PARALYTIC ILEUS, TO LOWER INTRA-OCULAR PRESSURE IN THE MANAGEMENT OF GLAUCOMA AND TO REDUCE RISES IN INTRA-OCULAR</t>
  </si>
  <si>
    <t>02 I 4888/20</t>
  </si>
  <si>
    <t>04 I 4679/19</t>
  </si>
  <si>
    <t>PRESOGA</t>
  </si>
  <si>
    <t>BOX OF 50 X 10 TABLETS AND POLYETHYLENE PLASTIC</t>
  </si>
  <si>
    <t>PINK-OVAL BICONVEX  TABLET</t>
  </si>
  <si>
    <t>PREDNISOLONE  5 MG</t>
  </si>
  <si>
    <t>TREATMENT OF PALPEBRAL AND BULBAR CONJUNCTIVITIS; CORNEAL INJURY FROM CHEMICAL RADIATION, THERMAL BURNS, OR FOREIGN BODY PNENETRATION.</t>
  </si>
  <si>
    <t>03 I 3667/12</t>
  </si>
  <si>
    <t>O-STIG INJECTION</t>
  </si>
  <si>
    <t>NEOSTIGMINE METILSULFATE BP 0.5 MG/ML</t>
  </si>
  <si>
    <t>FOR  THE SYMPTOMATIC CONTROL OF MYASTHENIA GRAVIS WHEN ORAL THERAPY IS IMPRACTICAL, THE PREVENTION AND TREATMENT OF POSTOPERATIVE DISTENTION AND URINARY RETENTION AFTER MECHANICAL OBSTRUCTION HAS BEEN EXCLUDED. REVERSAL OF EFFECT OF NON-DEPOLARIZING NEUROMUSCULAR BLOCKING AGENT( E.G. TUBOCURARINE, METOCURINE, GALLAMINE OR PANCURONIUM AFTER SURGERY</t>
  </si>
  <si>
    <t>10 JAN 2020</t>
  </si>
  <si>
    <t>04 I 4919/20</t>
  </si>
  <si>
    <t>A CLEAR, COLOURLESS SOLUTION</t>
  </si>
  <si>
    <t>NEOSTIGMINE</t>
  </si>
  <si>
    <t>10 AMPS OF 1ML/BOX</t>
  </si>
  <si>
    <t>NEOSTIGMINE METHYLSULFATE 0.5MG/1ML</t>
  </si>
  <si>
    <t>MYASTENIA, INTESTINAL ATONY, CURARE ANTAGONIST</t>
  </si>
  <si>
    <t>03 L 0350/99</t>
  </si>
  <si>
    <t>NEO-CORTISONE CREAM</t>
  </si>
  <si>
    <t>WHITE, OPAQUE CREAM</t>
  </si>
  <si>
    <t>NEOMYCIN SULFATE 0.5 % W/W, HYDROCORTISONE 1 % W/W</t>
  </si>
  <si>
    <t>FOR RELIEF OR TREATMENT OF INFECTIONS ACCOMPANIED BY INFLAMMATION, IN THE FOLLOWING CONDITIONS: MINOR SKIN IRRITATION, ITCHING AND RASHES DUE TO ECZEMA, INSECT BITES, POISON IVY, OAK OR SUMAC DERMATITIS, DETERGENTS, COSMETICS AND JEWELLERY. ANOGENITAL PRURITUS</t>
  </si>
  <si>
    <t>04 I 4917/20</t>
  </si>
  <si>
    <t>NEVOL 5 TABLETS</t>
  </si>
  <si>
    <t>WHITE COLOURED, CIRCULAR, BICONVEX TABLETS HAVING PLAIN SURFACE ON BOTH THE SIDES</t>
  </si>
  <si>
    <t>NEBIVOLOL HYDROCHLORIDE EQ.TO NEBIVOLOL  5 MG</t>
  </si>
  <si>
    <t>TREATMENT OF MILD TO MODERATE ESSENTIAL HYPERTENSION</t>
  </si>
  <si>
    <t>08 I 4540/18</t>
  </si>
  <si>
    <t>CLEAR, PURPLE SYRUP</t>
  </si>
  <si>
    <t>03 L 0454/04</t>
  </si>
  <si>
    <t>CHLORPHENIRAMINE MALEATE 2MG/5ML</t>
  </si>
  <si>
    <t>LIGHT-YELLOW AND SWEET TAST</t>
  </si>
  <si>
    <t>ANTI-ALLERGICS</t>
  </si>
  <si>
    <t>NEVOL 2.5 TABLETS</t>
  </si>
  <si>
    <t>PINK COLOR, CIRCULAR, BICONVEX, UNCOATED TABLETS HAVING PLAIN SURFACE ON BOTH SIDES</t>
  </si>
  <si>
    <t>NEBIVOLOL HYDROCHLORIDE  EQ.TO  NEBIVOLOL 2.5 MG</t>
  </si>
  <si>
    <t>08 I 4539/18</t>
  </si>
  <si>
    <t>HYOSCOPAN 10MG</t>
  </si>
  <si>
    <t>WHITE FILM COATE TABLET</t>
  </si>
  <si>
    <t>N-BUTYL HYOSCINE BROMIDE 10MG</t>
  </si>
  <si>
    <t>ANTISPAS</t>
  </si>
  <si>
    <t>07 L 0302/98</t>
  </si>
  <si>
    <t>CARDIPLOT 20</t>
  </si>
  <si>
    <t>PVC/PVDC-ALU BLISTER</t>
  </si>
  <si>
    <t>YELLOW ROUND TABLETS WITH SCORED BETWEEN ‘B’ AND ‘L’ ON ONE SIDE AND SCORED ONTO ‘20’ ON THIE OTHER SIDE.</t>
  </si>
  <si>
    <t>MANIDIPINE HYDROCHLORIDE 20 MG</t>
  </si>
  <si>
    <t>MILD TO MODERATE ESSENTIAL HYPERTENSION</t>
  </si>
  <si>
    <t>02 I 5202/22</t>
  </si>
  <si>
    <t>ARICEPT EVESS 5 MG</t>
  </si>
  <si>
    <t>BOX OF 28,30,56,60,98 OR 120 TABLETS</t>
  </si>
  <si>
    <t>WHITE, ROUND TABLETS DEBOSSED ARICEPT ON ONE SIDE AND 5 ON THE OTHER</t>
  </si>
  <si>
    <t>DONEPEZIL HYDROCHLORIDE 5 MG EQ.TO DONEPEZIL FREE BASE 4.56 MG</t>
  </si>
  <si>
    <t>SYMPTOMATIC TREATMENT OF MILD, MODERATELY SEVERE AND SEVERE DEMENTIA OF THE  ALZHEIMER'S TYPE, VASCULAR DEMENTIA ( DEMENTIA ASSOCIATED WITH CEREBROVASCULAR DISEASE), DEMENTIA WITH LEWY BODIES( DLB).</t>
  </si>
  <si>
    <t>03 I 3781/12</t>
  </si>
  <si>
    <t>SELADIN 500MG</t>
  </si>
  <si>
    <t>BOX OF 10'S X 50</t>
  </si>
  <si>
    <t>A SLIGHT YELLOW COLOR ROUND TABLET, ONE SIDE IS IMPRESSED WITH A SCORE AND THE OTHER SIDE WITH A MARK</t>
  </si>
  <si>
    <t>NAPROXEN 500MG</t>
  </si>
  <si>
    <t>FOR THE RELIEF OF PAIN AND INFLAMMATION IN RHEUMATIC DISORDERS, ACUTE GOUT AND OTHER MUSCULOSKELETAL DISORDERS</t>
  </si>
  <si>
    <t>12 I 3248/08</t>
  </si>
  <si>
    <t>NAPROXEN 250 MG</t>
  </si>
  <si>
    <t>1 BOX/50 X 10'S</t>
  </si>
  <si>
    <t>PALE ORANGE, CIRCULAR, BICONVEX, ONE SIDE BISECTED, COMPRESSED TABLETS</t>
  </si>
  <si>
    <t>TREATMENT OF RHEAMATOID ARTHITIS ESTEATHITIS ANKYLOSING SPONDYLILIS TENDINITIS</t>
  </si>
  <si>
    <t>03 I 3511/11</t>
  </si>
  <si>
    <t>DI - GANINE</t>
  </si>
  <si>
    <t>5 ml/Ampoul, 10 AMPOUL/BOX</t>
  </si>
  <si>
    <t>IT IS COLORLESS AND CLEAR SOLUTION</t>
  </si>
  <si>
    <t>06 L 0686/16</t>
  </si>
  <si>
    <t>N - ACETYL - DL LEUCINE    500 MG/5 ML</t>
  </si>
  <si>
    <t>TREAT FAINT, DIZZY.</t>
  </si>
  <si>
    <t>GIKANIN</t>
  </si>
  <si>
    <t xml:space="preserve">A WHITE TABLET, A DRAWN LINE ON ONE  SIDE , EDGES ARE INTACT </t>
  </si>
  <si>
    <t>N-ACETYL-DL-LEUCINE 500 MG</t>
  </si>
  <si>
    <t>TREAT VERTIGO SYMPTOMS: CAUSED BY TRAUMA, AFTER SURGERY, VERTIGO REFLEX, TOXIC, MEDICINES OR HYPERTENSION..</t>
  </si>
  <si>
    <t>10 I 4825/19</t>
  </si>
  <si>
    <t>DI-GANINE 500 mg</t>
  </si>
  <si>
    <t>10 TABLETS/BLISTER, 2 BLISTER/BOX</t>
  </si>
  <si>
    <t>WHITE TABLETS,</t>
  </si>
  <si>
    <t>06 L 0645/14</t>
  </si>
  <si>
    <t>N- ACETYL - DL-LEUCINE 500 MG</t>
  </si>
  <si>
    <t>TREATMENT OF VERTIGO ( SYMPTOM OF VESTIBULAR DISORDERS)</t>
  </si>
  <si>
    <t>THAI P.D.CHEMICALS CO.,LTD</t>
  </si>
  <si>
    <t>RHEUMETONE</t>
  </si>
  <si>
    <t>BOX OF 10 TABLETS/BLISTER</t>
  </si>
  <si>
    <t>PURPLE OBLONG SHAPE FILM COATED TABLET</t>
  </si>
  <si>
    <t>NABUMETONE 500 MG</t>
  </si>
  <si>
    <t>OSTEOARTHRITIS AND RHEUMATOID ARTHRITIS REQUIRING ANTI-INFLAMMATORY ANALGESIC TREATMENT</t>
  </si>
  <si>
    <t>10 I 4812/19</t>
  </si>
  <si>
    <t>DELPHARM MILANO S.R.L.</t>
  </si>
  <si>
    <t>CELLCEPT 500MG</t>
  </si>
  <si>
    <t>10'S/BLIS, 50'S, 150'S/BOX</t>
  </si>
  <si>
    <t>LAVENDER CAPLET SHAPED FILM-COATED TABLET WITH ROCHE ON ONE SIDE AND CELLCEPT 500 ON THE OTHER SIDE</t>
  </si>
  <si>
    <t>MYCOPHENOLATE  MOFETIL 500MG</t>
  </si>
  <si>
    <t>PROPHYLAXIS OF ACUTE ORGAN REJECTION AND FOR THE TREATMENT OF FIRST OR REFRACTORY ORGAN REJECTION  IN PATIENTS RECEIVING ALLOGENEIC RENAL TRANSPLANTS; FOR THE PROPHYLAXIS OF ACUTE ORGAN REJECTION IN PATIENTS RECEIVING ALLOGENEIC CARDIAC AND HEPATIC TRANSPLANTS</t>
  </si>
  <si>
    <t>06-SEP-2021</t>
  </si>
  <si>
    <t>07 I 2309/04</t>
  </si>
  <si>
    <t>SUPIROCIN OINTMENT</t>
  </si>
  <si>
    <t>2 YESARS</t>
  </si>
  <si>
    <t>WHITE SEMI SOLID OINTMENT</t>
  </si>
  <si>
    <t>MUPIROCIN USP 2%W/W</t>
  </si>
  <si>
    <t>FOR THE TOPICAL TREATMENT OF PRIMARY AND SECONDARY BACTERIAL INFECTION CAUSED BY SUSCEPTIBLE BACTERIA, INCLUDING CONDITION SUCH AS: IMPETIGO SECONDARILY INFECTED TRAUMATIC LESIONS BURNS, CELLULITES CHRONIC LEG ULCER AND EXUDATIVE VENOUS ULCERS, ALSO PROPH</t>
  </si>
  <si>
    <t>18-NOV-2021</t>
  </si>
  <si>
    <t>09 I 4589/18</t>
  </si>
  <si>
    <t>DIAZEPAM 10MG</t>
  </si>
  <si>
    <t>DIAZEPAM 5MG</t>
  </si>
  <si>
    <t>DIAZEPAM</t>
  </si>
  <si>
    <t>LOPERAMIDE HCL 2MG</t>
  </si>
  <si>
    <t>LOPERAMIDE HYDROCHLORIDE 2MG</t>
  </si>
  <si>
    <t>HIRUDOID FORTE</t>
  </si>
  <si>
    <t>5G,14G, 40G/TUBE</t>
  </si>
  <si>
    <t>WHITE TO FAINTLY BEIGE SHINING CREAM, WITH A CHARACTERISTIC ODOUR</t>
  </si>
  <si>
    <t>MUCOPOLYSACCHARIDE POLYSULPHATE 445MG/100G</t>
  </si>
  <si>
    <t>INFLAMMATION OF THE VEINS SUCH AS THROMBOPHLEBITIS, HAEMATOMA AND FOR SOFTENING OF HARD SCARS.</t>
  </si>
  <si>
    <t>11 I 1510/97</t>
  </si>
  <si>
    <t>500ML/BOTTLE/BOX</t>
  </si>
  <si>
    <t>DIAZEPAM 5 MG</t>
  </si>
  <si>
    <t>MEBENDAZOL 500MG</t>
  </si>
  <si>
    <t>HIRUDOID</t>
  </si>
  <si>
    <t>5G, 14G, 40G/TUBE</t>
  </si>
  <si>
    <t>WHITE, SHINING, HOMOGENEOUS CREAM WITH A CHARACTERISTIC ODOUR</t>
  </si>
  <si>
    <t>MUCOPOLYSACCHARIDE POLYSULFATE 300MG/100G</t>
  </si>
  <si>
    <t>SUPERFICIAL PHLEBITIS AND THROMBOSIS OF THE VEIN,  INFLAMED VARICOSE VEIN, AFTER-TREAMENT OF SCLEROSED VARICES, GENERAL TREATMENT OF THE VEIN, HAEMATOMA, SWELLING, SOFTENING OF HARD SCAR, IMPROVE THE FORMATION OF SCARS.</t>
  </si>
  <si>
    <t>11 I 1508/97</t>
  </si>
  <si>
    <t>MEDICAMEN BIOTECH LIMITED</t>
  </si>
  <si>
    <t>CHOTALIN</t>
  </si>
  <si>
    <t>WHITE ROUND TABLETS WITH LETTER "B" ON ONE SIDE AND SCORED ONTO "25" ON THE OTHER SIDE</t>
  </si>
  <si>
    <t>CHLORTHALIDONE 25 MG</t>
  </si>
  <si>
    <t>AS ADJUNCT THERAPY IN EDEMA ASSOCIATED WITH CONGESTIVE HEART FAILURE, HEPATIC CIRRHOSIS AND CORTICOSTEROID AND ESTROGEN THERAPY, USED ALONE OR IN COMBINATION WITH OTHER CLASSES OF ANTIHYPERTENSIVE AGENT FOR ALL STAGES OF HYPERTENSION</t>
  </si>
  <si>
    <t>02 I 5043/21</t>
  </si>
  <si>
    <t>DICLOFENAC</t>
  </si>
  <si>
    <t>VIGAMOX 0.5%</t>
  </si>
  <si>
    <t>TREATMENT OF BACTERIAL CONJUNCTIVITIS CAUSED BY SUSCEPTIBLE STRAINS OF GRAM-POSITIVE AND GRAM-NEGATIVE BACTERIA.</t>
  </si>
  <si>
    <t>DICLOFENAC SODIUM 75MG/3ML</t>
  </si>
  <si>
    <t>AN ENTERIC-COATED TABLETS WITH WHITE CORE</t>
  </si>
  <si>
    <t>ALCON RESEARCH LLC</t>
  </si>
  <si>
    <t>GREENISH YELLOW SOLUTION, ESSENTIALLY PARTICLE FREE</t>
  </si>
  <si>
    <t>UNITED STATES OF AMERICA</t>
  </si>
  <si>
    <t>MOXIFLOXACIN HYDROCHLORIDE 0.50%</t>
  </si>
  <si>
    <t>12 I 3230/08</t>
  </si>
  <si>
    <t>RUSAN PHARMA LTD</t>
  </si>
  <si>
    <t>RUMORF SR-30</t>
  </si>
  <si>
    <t>SUSTAINED RELEASE TABLET</t>
  </si>
  <si>
    <t>BOX OF 6  X 10 TABLETS</t>
  </si>
  <si>
    <t>PURPLE COLOR, ROUND BICONVEX COATED TABLET PLAIN ON BOTH SIDE</t>
  </si>
  <si>
    <t>MORPHINE SULFATE BP 30 MG</t>
  </si>
  <si>
    <t>FOR THE PROLONGED RELIEF OF SEVERE PAIN</t>
  </si>
  <si>
    <t>11 I 4849/20</t>
  </si>
  <si>
    <t>RUMORF 10</t>
  </si>
  <si>
    <t xml:space="preserve">SOLUTION FOR INJECTION
</t>
  </si>
  <si>
    <t>BOX OF 5 &amp; 10 AMPOULES X 1 ML</t>
  </si>
  <si>
    <t>COLORLESS TO PALE YELLOW SOLUTION FILLED IN A CLEAR COLORLESS GLASS AMPOULES WITH GREEN BAND ON NECK</t>
  </si>
  <si>
    <t>MORPHINE SULFATE BP 10 ML/ML</t>
  </si>
  <si>
    <t xml:space="preserve">FOR SYMPTOMATIC RELIEF OF SEVERE PAIN,  RELIEF OF DYSPNOEA OF LEFT VENTRICULAR FAILURE AND PULMONARY OEDEMA, PRE-OPERATIVE USE
</t>
  </si>
  <si>
    <t>05-FEB-2020</t>
  </si>
  <si>
    <t>02 I 4882/20</t>
  </si>
  <si>
    <t>RUMORF SR-10</t>
  </si>
  <si>
    <t>BOX OF 6 X 10 TABLETS</t>
  </si>
  <si>
    <t>ORANGE  COLOR, ROUND BICONVEX COATED TABLET PLAIN ON BOTH SIDE</t>
  </si>
  <si>
    <t>MORPHINE SULFATE BP 10 MG</t>
  </si>
  <si>
    <t>11 I 4848/20</t>
  </si>
  <si>
    <t xml:space="preserve">MORPHINE </t>
  </si>
  <si>
    <t>1 ML/AMP, 10 AMPOULES/BOX</t>
  </si>
  <si>
    <t>01 L 0677/16</t>
  </si>
  <si>
    <t>MORPHINE  10 MG/1ML</t>
  </si>
  <si>
    <t>NARCOTIC ANALGESIC IN SEVERE CASE USE</t>
  </si>
  <si>
    <t>MONAS 5</t>
  </si>
  <si>
    <t>3 X10 'S</t>
  </si>
  <si>
    <t>PINK  ROUND SEMI BI-CONVEX TABLET, ENGRAVED 'ACME' ON ONE FACE AND THE OTHER FACE BEING IN PLAIN</t>
  </si>
  <si>
    <t>MONTELUKAST SODUM USP EQ,TO MONTELUKAST   5 MG</t>
  </si>
  <si>
    <t>MONAS IS INDICATED FOR THE PROPHYLAXIS AND CHRONIC TREATMENT OF ASTHMA IN ADULTS AND CHILDREN 2 YERS OF AGE AND OLDER</t>
  </si>
  <si>
    <t>03 I 3740/12</t>
  </si>
  <si>
    <t>MONAS 10</t>
  </si>
  <si>
    <t>BOX OF 3 X 5'S</t>
  </si>
  <si>
    <t>WHITE COLORED ROUND SEMI BI-CONVEX FILM COATED TABLETS, ENGRAVED WITH "ACME"ON ONE FACE AND THE OTHER FACE BEING PLAIN.</t>
  </si>
  <si>
    <t>MONTELUKAST SODUM USP EQ,TO MONTELUKAST   10 MG</t>
  </si>
  <si>
    <t>MONTELUKAST ( MONAS) IS INDICATED FOR THE PROPHYLAXIS AND CHRONIC TREATMENT OF ASTHMA IN ADULTS AND CHILDREN 2 YEARS OF AGE AND OLDER.</t>
  </si>
  <si>
    <t>03 I 3735/12</t>
  </si>
  <si>
    <t>GLICLAZIDE 80MG</t>
  </si>
  <si>
    <t>CIMETIDIN 200</t>
  </si>
  <si>
    <t>CIMETIDIN HYDROCHLORIDE 200MG/2 ML</t>
  </si>
  <si>
    <t>08 L 0588/11</t>
  </si>
  <si>
    <t>CIMETIDINE</t>
  </si>
  <si>
    <t>10TABLETS/BLISTER, 25 BLISTER/BOX</t>
  </si>
  <si>
    <t>BULE LIGHT ROUND TABLET</t>
  </si>
  <si>
    <t>TREAMENT OF DUODENAL AND GASTRIC ULCER. ZOLLINGER-ELLISON SYNDROME GASTROESOPHAGEAL REFLUX</t>
  </si>
  <si>
    <t>07 L 0406/02</t>
  </si>
  <si>
    <t>ARICEPT EVESS 10 MG</t>
  </si>
  <si>
    <t>BOX OF 28,30,56,60,98 OR 120 TABLETS.</t>
  </si>
  <si>
    <t>YELLOW, ROUND TABLETS DEBOSSED ARICEPT ON ONE SIDE AND 10 ON THE OTHER SIDE</t>
  </si>
  <si>
    <r>
      <rPr>
        <sz val="8"/>
        <color rgb="FF000000"/>
        <rFont val="Arial"/>
      </rPr>
      <t xml:space="preserve">DONEPEZIL HYDROCHLORIDE 10 MG </t>
    </r>
    <r>
      <rPr>
        <sz val="8"/>
        <color rgb="FF000000"/>
        <rFont val="Arial"/>
      </rPr>
      <t>EQ.TO</t>
    </r>
    <r>
      <rPr>
        <sz val="8"/>
        <color rgb="FF000000"/>
        <rFont val="Arial"/>
      </rPr>
      <t xml:space="preserve"> DONEPEZIL FREE BASE 9.12 MG</t>
    </r>
  </si>
  <si>
    <t>03 I 3780/12</t>
  </si>
  <si>
    <t>MONTIGET</t>
  </si>
  <si>
    <t>2 BLISTERS X 7 TABLETS/BOX</t>
  </si>
  <si>
    <t>WHITE ROUND BICONVEX SHAPED TABLET ENGRAVED "GETZ" ON ONE SIDE AND PLAIN ON OTHER SIDE.</t>
  </si>
  <si>
    <t>MONTELUKAST SODIUM EQ.TO MONTELUKAST 5 MG</t>
  </si>
  <si>
    <t>IS INDICATED IN ADULT AND PEDIATRIC PATIENTS 6 MONTHS OF AGE AND OLDER FOR THE PROPHYLAXIS AND CHRONIC TREATMENT OF ASTHMA INCLUDING: THE PREVENTION OF DAY AND NIGHT TIME SYMPTOMS, TREATMENT OF ASPIRIN-SENSITIVE ASTHMATIC PATIENTS…</t>
  </si>
  <si>
    <t>06 I 3109/08</t>
  </si>
  <si>
    <t>BOX OF  60 ML/BOTTLE</t>
  </si>
  <si>
    <t>WHITE POWDER WITH YELLOWISH GRAINS AND A CHARACTERISTIC FRUITY ODOUR, PACKED IN COLORLESS GLASS BOTTLE CRIMPED WITH AN ALUMINIUM CAP, HOMOGENEOUS OFF-WHITE SUSPENSION WITHOUT DECANTATION FOR AT LEAST 24 HOURS</t>
  </si>
  <si>
    <t>AMOXICILLIN TRIHYDRATE EQ.TO AMOXICILLIN 250  250 MG/5 ML</t>
  </si>
  <si>
    <t xml:space="preserve">CLAMOXYL IA S A BROAD SPECTRUM ANTIBIOTIC INDICATED FOR THE TREATMENT OF COMMONLY OCCURRING BACTERIAL INFECTION SUCH AS: INFECTION OF LOWDER AND UPPER RESPIRATORY TRACT , GASTROINTESTINAL TRACT, GENITO-URINARY TRACT, SKIN AND SOFT TISSUE, BILIARY TRACT AND PELVIC.  </t>
  </si>
  <si>
    <t>16-Jun-2022</t>
  </si>
  <si>
    <t>02 I 3852/13</t>
  </si>
  <si>
    <t>DIFENAC</t>
  </si>
  <si>
    <t>LIGHT PINK TO PINK COLORED, ROUND BICONVEX SHAPED  TABLET ENGRAVED "GETZ" ON ONE SIDE AND PLAIN ON THE OTHER SIDE</t>
  </si>
  <si>
    <t>MONTELUKAST SODIUM EQ.TO MONTELUKAST 4 MG</t>
  </si>
  <si>
    <t>06 I 3110/08</t>
  </si>
  <si>
    <t>MONTIGET PAEDIATRIC</t>
  </si>
  <si>
    <t>14 SACHETS/BOX</t>
  </si>
  <si>
    <t>WHITE TO OFF WHITE GRANULAR POWDER, CHERRY FLAVOR FILLED IN A PRINTED SACHET</t>
  </si>
  <si>
    <t>06 I 3105/08</t>
  </si>
  <si>
    <t>WHITE GEL</t>
  </si>
  <si>
    <t>GENIX PHARMA(PRIVATE) LTD.</t>
  </si>
  <si>
    <t>RESPICARE 4 MG</t>
  </si>
  <si>
    <t>WHITE COLOR GRANULES</t>
  </si>
  <si>
    <r>
      <rPr>
        <sz val="8"/>
        <color rgb="FF000000"/>
        <rFont val="Arial"/>
      </rPr>
      <t xml:space="preserve">MONTELUKAST SODIUM </t>
    </r>
    <r>
      <rPr>
        <sz val="8"/>
        <color rgb="FF000000"/>
        <rFont val="Arial"/>
      </rPr>
      <t>EQ.TO</t>
    </r>
    <r>
      <rPr>
        <sz val="8"/>
        <color rgb="FF000000"/>
        <rFont val="Arial"/>
      </rPr>
      <t xml:space="preserve">  MONTELUKAST 4 MG</t>
    </r>
  </si>
  <si>
    <t>PROPHYLAXIS AND CHRONIC TREATMENT OF ASTHMA INCLUDING: THE PREVENTION OF DAY TIME AND NIGHT TIME SYMPTOMS, THE PREVENTION OF EXERCISED-INDUCED BRONCHOCONSTRICTION, ALSO RELIEF OF SYMPTOMS OF SEASONAL ALLERGIC RHINITIS IN ADULTS AND PEDIATRIC PATIENTS 2 YEARS OF AGE OR OLDER</t>
  </si>
  <si>
    <t>25-MAR-2021</t>
  </si>
  <si>
    <t>03 I 4374/18</t>
  </si>
  <si>
    <t>LEOPOVIDONE GEL</t>
  </si>
  <si>
    <t>10 G AND 20 G/TUBE /BOX</t>
  </si>
  <si>
    <t>A DEEP BROWN GEL , CHARACTERISTIC ODOR OF IODINE</t>
  </si>
  <si>
    <t>POVIDONE-IODINE 10G/100G</t>
  </si>
  <si>
    <t xml:space="preserve">FOR TREATMENT AND PREVENTION OF SUSCEPTIBLE MICROBIAL, VIRAL AND FUNGAL INFECTION, IT CAN BE USED FOR CUT, BURNS AND ABRASLONS </t>
  </si>
  <si>
    <t>06 I 4713/19</t>
  </si>
  <si>
    <t>2 BLISTS X 7 TABLETS/BOX</t>
  </si>
  <si>
    <t>CREAM TO LIGHT YELLOW COLORED SQUARE SHAPED FILM COATED TABLET HAVING BISECT LINE ON ONE SIDE AND PLAIN ON OTHER SIDE</t>
  </si>
  <si>
    <t>MONTELUKAST SODIUM EQ.TO MONTELUKAST 10 MG</t>
  </si>
  <si>
    <t>INDICATED FOR THE TREATMENT OF ADULTS WITH MILD, MODERATE AND SEVERE INFECTIONS CAUSED BY SUSCEPTIBLE STRAINS OF THE DESIGNATED MICROORGANISMS IN THE CONDITIONS LISTED BELOW: ACUTE BACTERIAL SINUSITIS, ACUTE BACTERIAL EXACERBATION OF CHRONIC BRONCHITIS…</t>
  </si>
  <si>
    <t>06 I 3106/08</t>
  </si>
  <si>
    <t>RESPICARE 5 MG</t>
  </si>
  <si>
    <t>1 X 14 TABS/BOX</t>
  </si>
  <si>
    <t>LIGHT GREEN COLOR, ROUND SHAPED COMPRESSED TABLETS, PLAIN FROM BOTH SIDES</t>
  </si>
  <si>
    <t>MONTELUKAST SODIUM 5 MG</t>
  </si>
  <si>
    <t>03 I 4373/18</t>
  </si>
  <si>
    <t>VENTEK TABLETS 5 MG</t>
  </si>
  <si>
    <t>14'S/BOX</t>
  </si>
  <si>
    <t>PINK COLOR BICONVEX, ROUND SHAPED CHEWABLE TABLETS WITH STRAWBERRY FLAVOR, ENGRAVED 'SEARLE'ON ONE SIDE AND PLAIN ON OTHER</t>
  </si>
  <si>
    <t>MONTELUKAST SODIUM 5.2 MG EQ.TO MONTELUKAST 5 MG</t>
  </si>
  <si>
    <t>FOR PROPHYLAXIS AND CHRONIC TREATMENT OF ASTHMA, INCLUDING THE PREVENTION OF DAY AND NIGHT TIME SYMPTOMS, THE TREATMENT OF ASPIRIN SENSITIVE ASTHMATIC PATIENTS, AND PREVENTION OF EXCERCISE  INDUCED BRONCHOCONSTRICTION. FOR THE RELIEF OF SYMPTOMS OF SEASONAL ALLERGIC RHINITIS IN ADULTS AND PEDIATRIC PATIENTS.</t>
  </si>
  <si>
    <t>04 I 4392/18</t>
  </si>
  <si>
    <t>MONTELAIR 5</t>
  </si>
  <si>
    <t>10 MM,  ROUND, PINK MOTTLED UNCOATED TABLET, BEVEL EDGED, SHALLOW CONVEX FACES, "HD"EMBOSSED AND SCORED ON THE SAME FACE</t>
  </si>
  <si>
    <t>MONTELUKAST SODIUM 5.20 MG</t>
  </si>
  <si>
    <t>FOR THE PROPHYLAXIS AND CHRONIC TREATMENT OD ASTHMA IN ADULTS. IN ADULTS 15 YEARS AGE AND OLDER FOR THE RELIEF OF DAYTIME AND NIGHTTIME SYMPTOMS OF SEASONAL ALLERGIC RHINITIS</t>
  </si>
  <si>
    <t>04 I 4913/20</t>
  </si>
  <si>
    <t>VENTEK TABLETS 4 MG</t>
  </si>
  <si>
    <t>PINK COLOR OBLONG SHAPED CHEWABLE TABLETS WITH STRAWBERRY FLAVOR, ENGRAVED SEARLE ON ONE SIDE AND PLAIN ON THE OTHER SIDE</t>
  </si>
  <si>
    <t>MONTELUKAST SODIUM 4.16 MG EQ.TO MONTELUKAST 4 MG</t>
  </si>
  <si>
    <t>04 I 4394/18</t>
  </si>
  <si>
    <t>RESPICARE 10 MG</t>
  </si>
  <si>
    <t>SQUARE,  VIOLET, BICONVEX, COATED TABLET, ENGRAVED GENIX ON ONE SIDE AND PLAIN ON THE OTHER SIDE</t>
  </si>
  <si>
    <t>MONTELUKAST SODIUM 10 MG</t>
  </si>
  <si>
    <t>03 I 4372/18</t>
  </si>
  <si>
    <t>UNISON LABORATORIES CO.,LTD</t>
  </si>
  <si>
    <t>MONTULAIR 10</t>
  </si>
  <si>
    <t>LIGHT PEACH, SQUARE-SHAPE, BICONVEX FILM COATED TABLETS WITH ENGRAVED M10 ON ONE SIDE AND PLAIN ON THE OTHER SIDE</t>
  </si>
  <si>
    <t>MONTELUKAST SODIUM 10.4 MG EQ.TO MONTELUKAST 10 MG</t>
  </si>
  <si>
    <t>TREATMENT OF ASTHMA AS ADD-ON THERAPY IN THOSE PATIENT WITH MILD TO MODERATE PERSISTENT ASTHMA WHO ARE INADEQUATELY CONTROLLED ON INHALED CORTICOSTEROID, PROPHYLAXIS OF ASTHMA IN WHICH THE PREDOMINANT COMPONENT IS EXERCISE-INDUCED BRONCHOCONSTRICTION.</t>
  </si>
  <si>
    <t>10 I 4815/19</t>
  </si>
  <si>
    <t>VENTEK TABLETS 10 MG</t>
  </si>
  <si>
    <t>LIGHT PINK COLOR BICONVEX, ROUND SHAPED FILM COATED TABLETS, ENGRAVED 'SEARLE'ON ONE SIDE AND BREAKLINE ON THE OTHER SIDE</t>
  </si>
  <si>
    <t>04 I 4393/18</t>
  </si>
  <si>
    <t>MONTELAIR 10</t>
  </si>
  <si>
    <t>SQUARE, BEIGE FILM COATED TABLET, SHALLOW CONVEX, BEVEL-EDGED AND "HD" EMBOSSED ON ONE SIDE</t>
  </si>
  <si>
    <t>MONTELUKAST SODIUM 10.40 MG</t>
  </si>
  <si>
    <t>04 I 4912/20</t>
  </si>
  <si>
    <t>MASTIC-LC TABLETS</t>
  </si>
  <si>
    <t>10 X 10'S/CARTON</t>
  </si>
  <si>
    <t>OFF WHITE, ROUND, FLAT, SCORED ON ONE SIDE, UNCOATED TABLETS</t>
  </si>
  <si>
    <t>MONTELUKAST 10 MG, LEVOCETIRIZINE DIHYDROCHLORIDE 5 MG</t>
  </si>
  <si>
    <t>RELIEF OF SYMPTOMS OF ALLERGIC RHINITIS( SEASONAL OR PERENNIAL), AS PROPHYLAXIS IN SEASONAL ALLERGIC RHINITIS AND TREATMENT OF COMORBID ASTHMA AND ALLERGIC RHINITIS IN PATIENTS 15 YEARS OF AGE AND OVER</t>
  </si>
  <si>
    <t>01 I 4641/19</t>
  </si>
  <si>
    <t>4YEARS</t>
  </si>
  <si>
    <t>FUROSEMIDE 40MG</t>
  </si>
  <si>
    <t>METRONIDAZOLE 500 MG</t>
  </si>
  <si>
    <t>DISTILLED WATER</t>
  </si>
  <si>
    <t>MINOPHAGEN PHARMACEUTICAL CO.,LTD., ZAMA FACTORY</t>
  </si>
  <si>
    <t>MINOPHAGEN C</t>
  </si>
  <si>
    <t>20 ML/AMPOULES, BOX OF 30 AMPOULES</t>
  </si>
  <si>
    <t>COLORLESS, CLEAR AQUEOUS INJECTION IN GLASS AMPOULES</t>
  </si>
  <si>
    <t>MONOAMMONIUM GLYCYRRHIZINATE 53 MG (AS GLYCYRRHIZIC ACID 40 MG), GLYCINE JP 400 MG,  L-CYSTEINE HYDROCHLORIDE HYDRATE 22.29 MG (L-CYSTEINE HYDROCHLORIDE 20 MG)</t>
  </si>
  <si>
    <t>ECZEMA OR DERMATITIS, URTICARIA, PRURITUS, DRUG ERUPTION OR TOXICODERMA, STOMATITIS, INFANT STROPHULUS, PHLYCTEN. IMPROVEMENT OF ABNORMAL HEPATIC FUNCTION IN CHRONIC LIVER DISEASES.</t>
  </si>
  <si>
    <t>02 I 5204/22</t>
  </si>
  <si>
    <t>AXCEL MOMETASONE 0.1%</t>
  </si>
  <si>
    <t>5G &amp; 15G/ TUBE</t>
  </si>
  <si>
    <t>WHITE TO OFF WHITE COLOURED, WATER MISCIBLE CREAM</t>
  </si>
  <si>
    <t>MOMETASONE FUROATE 1 MG/G</t>
  </si>
  <si>
    <t>RELIEF OF THE INFLAMMATORY AND PRURITIC MANIFESTATION OF CORTICOSTEROID RESPONSIVE DERMATOSES, SUCH AS PSORIASIS AND ATOPIC DERMATITIS</t>
  </si>
  <si>
    <t>09 I 4567/18</t>
  </si>
  <si>
    <t>ELOSONE OINTMENT 0.1%W/W</t>
  </si>
  <si>
    <t>5G TUBE &amp; 15G/TUBE</t>
  </si>
  <si>
    <t>A WHITE OINTMENT</t>
  </si>
  <si>
    <t>MOMETASONE FUROATE     0.1%W/W</t>
  </si>
  <si>
    <t>FOR THE RELIEF OF INFLAMMATORY AND PRURITIC MANIFESTATIONS OF CORTICOSTEROID RESPONSIVE DERMATOSES.</t>
  </si>
  <si>
    <t>11 I 3950/13</t>
  </si>
  <si>
    <t xml:space="preserve">MOMETASONE GPO </t>
  </si>
  <si>
    <t>BOX OF 5G, 15 G/TUBE</t>
  </si>
  <si>
    <t>WHITE TO OFF WHITE, HOMOGENEOUS CREAM WITH ODORLESS</t>
  </si>
  <si>
    <t>MOMETASONE  FUROATE 0.1 % W/W</t>
  </si>
  <si>
    <t>FOR THE RELIEF OF THE INFLAMMATORY AND PRURITIC MANIFESTATION OF CORTICOSTEROID RESPONSIVE DERMATOSES, IN PATIENTS 2 YEARSOF AGE OR OLDER</t>
  </si>
  <si>
    <t>06 I 5226/22</t>
  </si>
  <si>
    <t>ELOSONE</t>
  </si>
  <si>
    <t>5G/TUBE AND 15G/TUBE</t>
  </si>
  <si>
    <t>MOMETASONE FUROATE 0.1 % W/W</t>
  </si>
  <si>
    <t>RELIEF OF THE INFLAMMATORY AND PRURITIC MANIFESTATIONS OF CORTICOSTEROID  RESPONSIVE DERMATOSES.</t>
  </si>
  <si>
    <t>09 I 4108/15</t>
  </si>
  <si>
    <t>ELOSONE LOTION 0.1%W/V</t>
  </si>
  <si>
    <t>30 ML/BOTTLE</t>
  </si>
  <si>
    <t>A SLIGHTLY VISCOUS SOLUTION</t>
  </si>
  <si>
    <t>MOMETASONE FUROATE     0.1%W/V</t>
  </si>
  <si>
    <t>FOR RELIEF OF INFLAMMATORY AND PRURITIC MANIFESTATIONS OF CORTICOSTEROID RESPONSIVE DERMATOSES. WHICH INCLUDE SCALP LESSONS</t>
  </si>
  <si>
    <t>07 I 5254/22</t>
  </si>
  <si>
    <t>MYTANNE</t>
  </si>
  <si>
    <t>100 FILM-COATED - TABLET</t>
  </si>
  <si>
    <t>MYTANNE IS A TABLET SHAPE OVAL - LONGER WHITE COLOR, ON ONE SIDE "TLPH</t>
  </si>
  <si>
    <t>09 L 0707/16</t>
  </si>
  <si>
    <t>MITOTANE  500 MG</t>
  </si>
  <si>
    <t>MYTANNE IS AN ANTITUMORAL MEDICINE THIS MEDICINE IS USED FOR THE TREATMENT OF SYMPTOMS OF ADVANCED NON OPERABLE, METASTATIC OR RECURRENT MALIGNANT TUMOURS OF THE ADRENAL GLANDS.</t>
  </si>
  <si>
    <t>KISSEI PHARMACEUTICAL CO.,LTD</t>
  </si>
  <si>
    <t>INTERTHAI PHARMACEUTICAL MANUFACTURING LTD</t>
  </si>
  <si>
    <t>GLUFAST 10 MG</t>
  </si>
  <si>
    <t>10 TABS/BLISTER, 3 BLISTERS/BOX</t>
  </si>
  <si>
    <t>WHITE, OBLONG, BICONVEX TABLET, IMPRINTED WITH K ON ONE SIDE OF THE SCORE, AND 'GF10"ON THE OTHER SIDE, ON BOTH SIDES OF THE TABLET</t>
  </si>
  <si>
    <t>MITIGLINIDE CALCIUM HYDRATE 10 MG</t>
  </si>
  <si>
    <t xml:space="preserve">FOR IMPROVEMENT IN POSTPRANDIAL PLASMA GLUCOSE TRANSITION IN PATIENTS WITH TYPE 2 DIABETES MELLITUS WHO EXPERIENCE INADEQUATE RESPONSE TO ANY OF THE FOLLOWING TREATMENTS. 
(1) DIETARY TREATMENT AND EXERCISE THERAPY ALONE . (2) USE OF Α-GLUCOSIDASE INHIBITORS, IN ADDITION TO DIET AND PHYSICAL EXERCISE.
</t>
  </si>
  <si>
    <t>06 I 4500/18</t>
  </si>
  <si>
    <t>ACME FORMULATION PVT. LTD</t>
  </si>
  <si>
    <t>ACE MISO</t>
  </si>
  <si>
    <t>BOX OF 10 X 1 X 10 TABLETS</t>
  </si>
  <si>
    <t>WHITE TO OFF - WHITE, ROUND, BICONVEX, UNCOATED TABLETS,PLAIN ON BOTH SIDES</t>
  </si>
  <si>
    <t>MISOPROSTOL  200 MCG</t>
  </si>
  <si>
    <t>TREATMENT OF DUODENAL ULCER AND GSATRIC ULCER INCLUDING THOSE INDUCED BY NON STEROIDAL ANTI-INFLAMMATORY DRUGS ( NSAID). TREATMENT FOR INTRAUTERINE FETAL DEATH ( IUFD)</t>
  </si>
  <si>
    <t>03 I 3856/13</t>
  </si>
  <si>
    <t>MINOXIDIL GPO (5%)</t>
  </si>
  <si>
    <t>YELLOW CLEAR SOLUTION</t>
  </si>
  <si>
    <t>MINOXIDIL 5G/100ML</t>
  </si>
  <si>
    <t>TREATMENT OF ALOPECIA CAUSED BY MALE HORMORNE(ANDROGENETIC), EXPRESSED IN MALES AS BALDNESS OF THE TOP(VERTEX) AREAS AND IN FEMALES AS DIFFUSE HAIR LOSS OR THINNING OF THE FRONTOPARIETAL AREAS</t>
  </si>
  <si>
    <t>07 I 5248/22</t>
  </si>
  <si>
    <t>MINODIL-5</t>
  </si>
  <si>
    <t>BOTTLE OF 60 ML/BOX</t>
  </si>
  <si>
    <t>CLEAR COLORLESS TO LIGHT YELLOW SOLUTION</t>
  </si>
  <si>
    <t>TREATMENT OF ALOPECIA ANDROGENETICA (MALE PATTERN BALDNESS) OF THE VERTEX OF THE SCALP</t>
  </si>
  <si>
    <t>02 I 4900/20</t>
  </si>
  <si>
    <t>MINOXIDIL GPO (2%)</t>
  </si>
  <si>
    <t>TREATMENT OF ALOPECIA CAUSED BY MALE HORMORNE(ANDROGENETIC), EXPRESSED IN MALES AS BALDNESS OF THE TOP(VERTEX) AREAS AND IN FEMALES AS DIFFUSE HAIR LOSS OR THINING OF THE FRONTOPARIETAL AREAS</t>
  </si>
  <si>
    <t>07 I 5247/22</t>
  </si>
  <si>
    <t>ACME FORMULATION PVT.LTD</t>
  </si>
  <si>
    <t xml:space="preserve">ACE MIFE </t>
  </si>
  <si>
    <t>PVDC-BLISTER PACK</t>
  </si>
  <si>
    <t>BOX OF 10 X 1 X 1'S</t>
  </si>
  <si>
    <t>LIGHT YELLOW COLORED, ROUND SHAPED, UNCOATED TABLETS WITH BREAK LINE ON ONE SIDE AND PLAIN ON THE OTHER SIDE</t>
  </si>
  <si>
    <t>MIFEPRISTONE 200 MG</t>
  </si>
  <si>
    <t>FOR MEDICAL TERMINATION OF DEVELOPING INTRA-UTERINE PREGNANCY OF UP TO 63 DAYS OF AMENORRHOEA AND IN PSEUDOCYESIS A SITUATION OF A CLEAR EGG (GESTATIONAL SAC WITHOUT EMBRYO) OR PREGNANCY STOPPED BEFORE 8 WEEKS.</t>
  </si>
  <si>
    <t>06 I 5223/22</t>
  </si>
  <si>
    <t>MIDAPIC</t>
  </si>
  <si>
    <t>BOX OF 5 VIALS X 5 ML</t>
  </si>
  <si>
    <t>A CLEAR COLORLESS SOLUTION FILLED IN A USP TYPE I 5 ML CLEAR VIALS</t>
  </si>
  <si>
    <t>MIDAZOLAM BP  (AS HYDROCHLORIDE)  5 MG/5ML</t>
  </si>
  <si>
    <t>AS SHORT-ACTING SLEEP-INDUCING DRUG IS INDICATED IN ADULTS AND CHILDREN: CONSCIOUS SEDATION, ANAESTHESIA, SEDATION IN INTENSIVE CARE UNITS</t>
  </si>
  <si>
    <t>02 I 4881/20</t>
  </si>
  <si>
    <t>MIDAZOLAM INJECTION BP</t>
  </si>
  <si>
    <t>BOX OF 10 X 5 ML AMPOULES</t>
  </si>
  <si>
    <t>MIDAZOLAM (AS HYDROCHLORIDE) BP 1MG/ML</t>
  </si>
  <si>
    <t>SHORT-ACTING SLEEP-INDUCING DRUG THAT IS INDICATED FOR: IN ADULT AND CHILDREN :CONSCIOUS SEDATION, ANAESTHESIA, SEDATION IN INTENSIVE CARE UNITS</t>
  </si>
  <si>
    <t>11 I 4846/19</t>
  </si>
  <si>
    <t>30 ML/GLASS BOTTLE</t>
  </si>
  <si>
    <t>20-Sep-14</t>
  </si>
  <si>
    <t>DOMPERIDONE 1MG/ML</t>
  </si>
  <si>
    <t>OVOID AND SLIGHTLY YELLOW SOFT CAPSULES, CONTAINING WHITISH OILY SUSPENSION</t>
  </si>
  <si>
    <t>MICRONIZED PROGESTERONE 200 MG</t>
  </si>
  <si>
    <t xml:space="preserve">DISORDERS ASSOCIATED WITH A PROGESTERONE DEFICIT IN PARTICULAR: PRE-MENSTRUAL SYNDROME, MENSTRUAL IRREGULARITIES DUE TO OVULATION DISORDERS OR ANOVULATION, BENIGN MASTOPATHY, PREMENOPAUSE, INFERTILITY CAUSED BY LUTEAL PHASE DEFECT, MENACE OF PRETERM DELIVERY AND OF ABORTION.
</t>
  </si>
  <si>
    <t>04 I 4430/18</t>
  </si>
  <si>
    <t>BOX OF 30 'S</t>
  </si>
  <si>
    <t>ROUND AND SLIGHTLY YELLOW SOFT CAPSULES, CONTAINING WHITISH OILY SUSPENSION.</t>
  </si>
  <si>
    <t>MICRONIZED PROGESTERONE 100 MG</t>
  </si>
  <si>
    <t>DISORDERS ASSOCIATED WITH A PROGESTERONE DEFICIT IN PARTICULAR: PRE-MENSTRUAL SYNDROME, MENSTRUAL IRREGULARITIES DUE TO OVULATION DISORDERS OR ANOVULATION, BENIGN MASTOPATHY, PREMENOPAUSE, INFERTILITY CAUSED BY LUTEAL PHASE DEFECT, MENACE OF PRETERM DELIVERY AND OF ABORTION.</t>
  </si>
  <si>
    <t>04 I 4429/18</t>
  </si>
  <si>
    <t>15 G/TUBE/BOX</t>
  </si>
  <si>
    <t>05 I 4706/19</t>
  </si>
  <si>
    <t>AXCEL FUNGICORT CREAM</t>
  </si>
  <si>
    <t>WHITE COLOURED, WATER -MISCIBLE CREAM</t>
  </si>
  <si>
    <t>MICONAZOLE NITRATE   2G
HYDROCORTISONE         1G</t>
  </si>
  <si>
    <t>TREATMENT OF FUNGAL INFECTIONS OF THE SKIN INCLUDING CANDIDIASIS, TINEA AND PITYRIASIS VERSICOLOR, WHERE INFLAMMATION OF THE SKIN IS ALSO PRESENT.</t>
  </si>
  <si>
    <t>31-JUL-2020</t>
  </si>
  <si>
    <t>11 I 3962/13</t>
  </si>
  <si>
    <t>AXCEL MICONAZOLE CREAM</t>
  </si>
  <si>
    <t>WHITE COLOURED, HOMOGENEOUS WATER MISCIBLE CREAM.</t>
  </si>
  <si>
    <t>MICONAZOLE NITRATE    2G/100G</t>
  </si>
  <si>
    <t>MICONAZOLE IS USED TOPICALLY IN THE MANAGEMENT OF SUPERFICIAL CANDIDIASIS AND FUNGAL SKIN INFECTIONS SUCH AS MUCOCUTANEOUS CANDIDIASIS, DERMATOPHYTOSIS AND PITYRIASIS VERSICOLOR.</t>
  </si>
  <si>
    <t>11 I 3968/13</t>
  </si>
  <si>
    <t>TIMI</t>
  </si>
  <si>
    <t>5G, 15G/TUBE., 12 TUBE/BOX. 500G/JAR</t>
  </si>
  <si>
    <t>MICONAZOLE NITRATE 20MG, TRIAMCINOLONE ACETONIDE 2MG</t>
  </si>
  <si>
    <t>ANTIFUNGAL AND ANTIINFLAMMATORY</t>
  </si>
  <si>
    <t>02 I 2724/06</t>
  </si>
  <si>
    <t>A WHITE COLOR CREAM</t>
  </si>
  <si>
    <t>MICONAZOLE NITRATE 20 MG/G</t>
  </si>
  <si>
    <t>FOR TOPICAL APPLICATION IN THE TREATMENT OF TINEA PEDIS, TINEA CRURIS AND TINEA CORPORIS CAUSED BY TRICHOPHYTON RUBRUM, TRICHOPHYTON MENTAGROPHYTES AND EPIDERMOPHYTON FLOCCOSUM AND IN THE TREATMENT OF TINEA VERSICOLOR</t>
  </si>
  <si>
    <t>11-May-12</t>
  </si>
  <si>
    <t>03 I 2767/06</t>
  </si>
  <si>
    <t>PEN V DRY SYRUP</t>
  </si>
  <si>
    <t>ORANGE POWDER WITH ORANGE ODOUR WHICH TURNS TO ORANGE SUSPENSION AFTER BEING RECONSTITUTED</t>
  </si>
  <si>
    <t>EACH 5 ML CONTAINS: PENICILLIN V (AS POTASSIUM) 125 MG (200 000 UNITS)</t>
  </si>
  <si>
    <t>FOR INFECTION OF THE EAR, THROAT, EYE AND LOWER RESPIRATORY TRACT INFECTIONS SUCH AS BRONCHITIS.</t>
  </si>
  <si>
    <t>12 I 3257/08</t>
  </si>
  <si>
    <t>TRIMIC</t>
  </si>
  <si>
    <t>VAGINAL SUPPOSITORIES</t>
  </si>
  <si>
    <t>WHITE TO OFF WHITE OPAQUE BULLET SHAPED SUPPOSITORIES</t>
  </si>
  <si>
    <t>METRONIDAZOLE BP 500 MG, MICONAZOLE NITRATE BP 100 MG</t>
  </si>
  <si>
    <t>TREATMENT OF CANDIDAL VULVOVAGINITIS DUE TO CANDIDA ALBICANS, IN BACTERIAL VAGINOSIS DUE TO ANAEROBIC BACTERIA AND GARNERELLA VAGINALIS, IN TRICHOMONAL VAGINITIS DUE TO TRICHOMONAS VAGINALIS AND IN MIXED VAGINAL INFECTIONS</t>
  </si>
  <si>
    <t>11 I 4850/19</t>
  </si>
  <si>
    <t>NIRMET</t>
  </si>
  <si>
    <t>ALMOST COLORLESS TO PALE YELLOW SOLUTION</t>
  </si>
  <si>
    <t>METRONIDAZOLE BP 500 MG/100 ML</t>
  </si>
  <si>
    <t>TREATMENT OF ANAEROBIC INFECTIONS, INTRA-ABDOMINAL INFECTION, SKIN AND STRUCTURE INFECTION, GYNAECOLOGICAL INFECTION, BACTERIAL SEPTICEMIA, BONE AND JOINT INFECTION, CENTRAL NERVOUS SYSTEM INFECTION, LOWER RESPIRATORY TRACT INFECTION, ENDOCARDITIS.</t>
  </si>
  <si>
    <t>06 I 5234/22</t>
  </si>
  <si>
    <t>CIPROFLOX</t>
  </si>
  <si>
    <t>100/ML/BOTTLE</t>
  </si>
  <si>
    <t>SOLUTION CLEAN</t>
  </si>
  <si>
    <t>CIPROFLOXACIN 200  MG, SODIUM CHLORIDE 900 MG, DISTILLED WATER FOR INJECTION 100  ML</t>
  </si>
  <si>
    <t>TREATMENT OF INFECTION OF THE RESTRACT, URINARY TRACT.</t>
  </si>
  <si>
    <t>01 L 0682/16</t>
  </si>
  <si>
    <t>MICROSTUN</t>
  </si>
  <si>
    <t>ALMOST COLORLESS TO PALE YELLOW COLOR SOLUTION, CLEAR AND PRATICALLY FREE FROM PARTICLES</t>
  </si>
  <si>
    <t>METRONIDAZOLE BP  500 MG/100 ML</t>
  </si>
  <si>
    <t>SURGICAL PROPHYLAXIS, INTRA-ABDOMINAL INFECTION INCLUDING ABCESSES AND PERITONITIS, SKIN AND SKIN STRUCTURE INFECTION CAUSED BY ANAEROBE, GYNAECOLOGICAL INFECTION, BACTERIAL SEPTICAEMIA AMOEBIC LIVER ABCESS OR ANY SYSTEMIC AMOEBIASIS</t>
  </si>
  <si>
    <t>08 I 5278/22</t>
  </si>
  <si>
    <t>VAGINAL SUPPOSITORY</t>
  </si>
  <si>
    <t>WHITE OPAQUE BULLET SHAPED SUPPOSITORIES</t>
  </si>
  <si>
    <t>02-NOV-2021</t>
  </si>
  <si>
    <t>FLAMYD 500</t>
  </si>
  <si>
    <t>OVAL SHAPED, YELLOWCOLORED FILM COATED TABLET</t>
  </si>
  <si>
    <t>METRONIDAZOLE BP 500MG</t>
  </si>
  <si>
    <t>THE PREVENTION OF POST-OPERATIVE INFECTIONS DUE TO ANAEROBIC BACTERIA, UROGENITAL TRICHOMONIASIS, ALL FORMS OF AMOEBIASIS, BACTERIAL VAGINOSIS, GIARDIASIS, ACUTE ULCERATIVE GINGIVITIS, ANAEROBICALLY-INFECTED LEG ULCERS AND PRESSURE SORES, H. PYLORI INFECTION, ACUTE DENTAL INFECTIONS DUE TO ANAEROBIC ORGANISMS.</t>
  </si>
  <si>
    <t>05 I 3320/09</t>
  </si>
  <si>
    <t>CLARITAB 500</t>
  </si>
  <si>
    <t>10 TABLETS/BLISTERS, 25 BLISTERS/BOX</t>
  </si>
  <si>
    <t>07 L 0782/19</t>
  </si>
  <si>
    <t xml:space="preserve">Clarithromycin 500 mg
</t>
  </si>
  <si>
    <t>28-Jun-12</t>
  </si>
  <si>
    <t>METRONIDAZOLE 500 MG/100 ML</t>
  </si>
  <si>
    <t>60ML/BOTTLE/BOX., 6 BOX/PACK</t>
  </si>
  <si>
    <t>METRONIDAZOLE</t>
  </si>
  <si>
    <t>WHITE OR PALE YELLOW CRYSTALLINE POWDER CONTENT</t>
  </si>
  <si>
    <t>METRONIDAZOLE 500MG</t>
  </si>
  <si>
    <t>USED IN THE TREATMENT OF INTESTINAL AND PARENTERAL AMEBIASIS (SUCH AS AMEBIC LIVER ABSCESS AND PLEURAL AMEBIASIS). IT ALSO USED IN THE TREATMENT OF TRICHOMONAS VAGINALIS, BALANTIDIASIS AND CUTANEOUS LEISHMANOID, FILARIA MEDINENSIS INFECTION AND ANAEROBE INFECTION</t>
  </si>
  <si>
    <t>12 I 2693/05</t>
  </si>
  <si>
    <t>METRONIDAZOLE TABLETS</t>
  </si>
  <si>
    <t>TREATMENT OF INTESTINAL AND PARENTERAL AMEBIASIS( SUCH AS AMEBIC LIVER ABSCESS AND PLEURAL AMEBIASIS), ALSO USED IN THE TREATMENT OF TRICHOMONAS VAGINALIS, BALANTIDIASIS AND CUTANEOUS LEISHMANOID, FILARIA MEDINENSIS INFECTION AND ANAEROBE INFECTION</t>
  </si>
  <si>
    <t>03 I 5083/21</t>
  </si>
  <si>
    <t>FROTIN PESSARIES 250 MG</t>
  </si>
  <si>
    <t>PESSARY</t>
  </si>
  <si>
    <t xml:space="preserve">BOX OF 10'S X 10 </t>
  </si>
  <si>
    <t>A PALE ORANGE PESSARY</t>
  </si>
  <si>
    <t>METRONIDAZOLE 250 MG</t>
  </si>
  <si>
    <t>FOR THE TREATMENT OF VAGINITIS CAUSED BY TRICHOMONAS VAGINALIS</t>
  </si>
  <si>
    <t>06 I 3137/08</t>
  </si>
  <si>
    <t>12 I 2679/05</t>
  </si>
  <si>
    <t>JIANGSU KANGBAO PHARMACEUTICAL CO.,LTD</t>
  </si>
  <si>
    <t>PARAGAN</t>
  </si>
  <si>
    <t xml:space="preserve">BOX OF 100 ML/BOTTLE </t>
  </si>
  <si>
    <t>COLORLESS SLIGHTLY VISCOUS, CLEAR LIQUID</t>
  </si>
  <si>
    <t>PARACETAMOL 1G/100 ML</t>
  </si>
  <si>
    <t xml:space="preserve"> TREATMENT OF MODERATE PAIN, ESPECIALLY FOLLOWING SURGERY, AND FOR THE SHORT-TERM TREATMENT OF FEVER.</t>
  </si>
  <si>
    <t>03 I 4031/15</t>
  </si>
  <si>
    <t>METRODYL 500</t>
  </si>
  <si>
    <t>WHITE CONVEX FILM COATED TABLET, BREAKLINE  ONE SIDE AND 2 ON THE OHER SIDE</t>
  </si>
  <si>
    <t>METRONIDAZOL 500 MG</t>
  </si>
  <si>
    <t>TREATMENT OF PREVENTION OF INFECTION CAUSED BY SUSCEPTIBLE ANAEROBIC BACTERIA, TRICHOMONASIS, AMOEBIASIS</t>
  </si>
  <si>
    <t>10 L 0886/21</t>
  </si>
  <si>
    <t xml:space="preserve">METRONIDAZOLE </t>
  </si>
  <si>
    <t>4 years</t>
  </si>
  <si>
    <t>METRONIDAZOL 250 MG</t>
  </si>
  <si>
    <t>06 L 0297/98</t>
  </si>
  <si>
    <t>10 ML/VIAL/BOX</t>
  </si>
  <si>
    <t>D-10-W CBF</t>
  </si>
  <si>
    <t>100ML, 500ML, 1000ML/SACHET</t>
  </si>
  <si>
    <t>08 L 0346/01</t>
  </si>
  <si>
    <t>DEXTROSE ANHYDROUS 10G/ 100ML</t>
  </si>
  <si>
    <t>SUPPERMENTARY ENERGY AND BODY FLUID, USED IN THE TREATMENT OF HYPOALIMENTATION BECAUSE OF VARIOUS REASONS OR AMOUNT OF BODY FLUID LOSING (SUCH AS VOMITING AND DIARRHOEA).</t>
  </si>
  <si>
    <t>PERPERAN</t>
  </si>
  <si>
    <t>60 ML/BOTTLES/BOX</t>
  </si>
  <si>
    <t>12 L 0797/19</t>
  </si>
  <si>
    <t>METOCLOPRAMIDE HYDROCHLORIDE 5 MG/5 ML</t>
  </si>
  <si>
    <t>PERPERAL</t>
  </si>
  <si>
    <t>2ML/AMP.10AMPS/BOX</t>
  </si>
  <si>
    <t>CLEAR, STERINE SOLUTION</t>
  </si>
  <si>
    <t>12 L 0352/99</t>
  </si>
  <si>
    <t>METOCLOPRAMIDE HYDROCHLORIDE 10MG/2ML</t>
  </si>
  <si>
    <t>NAUSEA &amp; VOMITING DUE TO GASTRO-INTESTINAL DISORDERS, POST-OPERATIVE CONDITIONS</t>
  </si>
  <si>
    <t>ACNE VULGARIS</t>
  </si>
  <si>
    <t>METOCLOPRAMIDE</t>
  </si>
  <si>
    <t>08 L 0140/95</t>
  </si>
  <si>
    <t>METOCLOPRAMIDE HYDROCHLORIDE 10MG</t>
  </si>
  <si>
    <t>NAUSEA AND VOMITTING…</t>
  </si>
  <si>
    <t xml:space="preserve">SALCYLATE </t>
  </si>
  <si>
    <t>BOttle</t>
  </si>
  <si>
    <t>20g/Bottle, 12 bottle/pack</t>
  </si>
  <si>
    <t>METHYL SALICYLATE 2 g, Petrolatum q.s.to.  1 jar    20 g</t>
  </si>
  <si>
    <t>03 L 0221/97</t>
  </si>
  <si>
    <t>D-5-1/2S CBF</t>
  </si>
  <si>
    <t>08 L 0343/01</t>
  </si>
  <si>
    <t>SODIUM CHLORIDE 450MG, DEXTROSE ANHYDROUS 5000MG/100ML</t>
  </si>
  <si>
    <t>SUPPERMENTARY ENERGY AND  BODY FLUID, USED IN THE TREATMENT OF HYPOALIMENTATION BECAUSE OF VARIOUS REASONS OR AMOUNT OF  BODY FLUID LOSING(SUCH AS VOMITING AND DIARRHOEA).</t>
  </si>
  <si>
    <t>TIGER BALM MUSCLE RUB</t>
  </si>
  <si>
    <t>30 G/TUBE, 12 TUBES/PACK</t>
  </si>
  <si>
    <t>WHITISH CREAM WITH CHARACTERISITIC SMELL OF METHYL SALICYLATE</t>
  </si>
  <si>
    <t>METHYL SALICYLATE 15G, MENTHOL 5G, CAMPHOR 3G</t>
  </si>
  <si>
    <t>FOR THE TEMPORARY RELIEF OF MINOR ACHES AND PAIN OF MUSCLE</t>
  </si>
  <si>
    <t>07 I 1382/97</t>
  </si>
  <si>
    <t>GOLDEN CIRCLE BALM</t>
  </si>
  <si>
    <t>8,10,20 G/BOTTLES/BOX</t>
  </si>
  <si>
    <t>12 L 0795/19</t>
  </si>
  <si>
    <t>METHYL SALICYLATE 15G, MENTHOL 12G, PEPERMINT OIL (MENTHE) 1G, CINNAMON OIL (CANELLE CEYLAN) 1G, CAMPHOR TABL 15G, EUCALYPTUS OIL 3G, NIAOULI OIL, 1,5G, PETROLATUM q.s.to 100 MG</t>
  </si>
  <si>
    <t>NEOTICA BALM</t>
  </si>
  <si>
    <t>30G, 60G, 100G/TUBE/BOX., 12 BOXES/BIG BOX</t>
  </si>
  <si>
    <t>WHITE, HOMOGENEOUS, WASHABLE CREAM WITH CHARACTERISTIC ODOR</t>
  </si>
  <si>
    <t>METHYL SALICYLATE 12.5G, MENTHOL 5.64G, CAMPHOR 1.8G, EUCALYPTUS OIL 1.8G, EUGENOL 1.36G/100G</t>
  </si>
  <si>
    <t>RELIEVE MUSCULAR ACHES, ARTHRITIC AND RHEUMATIC PAINS, STRAINS, SPRAINS, SPORTS INJURIES AND INSECT BITES.</t>
  </si>
  <si>
    <t>04 I 0044/92</t>
  </si>
  <si>
    <t>DILIZEM</t>
  </si>
  <si>
    <t>4 YEARS AFTER MANUFACTURE</t>
  </si>
  <si>
    <t>LIGHT  GREEN ROUND, BICONVEX TABLETS WITH BERLIN ON ONE SIDE AND SCORED ON THE OTHER.</t>
  </si>
  <si>
    <t>DILTIAZEM  HCL   30 MG</t>
  </si>
  <si>
    <t>PROPHYLAXIS AND TREATMENT OF ANGINA.</t>
  </si>
  <si>
    <t>11 I 4339/17</t>
  </si>
  <si>
    <t>LEOPARD BRAND  BALM</t>
  </si>
  <si>
    <t>GLASS BOTTLE</t>
  </si>
  <si>
    <t>30G, 40G/BOTTLE/BOX</t>
  </si>
  <si>
    <t>YELLOW OINTMENT</t>
  </si>
  <si>
    <t>METHYL SALICYLATE  10% W/W, MENTHOL 9% W/W, CAMPHOR 6% W/W</t>
  </si>
  <si>
    <t>RELIEVE MUSCLE ACHE, PAIN, CONTUSION AND INSECT BITES.</t>
  </si>
  <si>
    <t>05-JUL-2021</t>
  </si>
  <si>
    <t>07 I 4054/15</t>
  </si>
  <si>
    <t>VOLTEX</t>
  </si>
  <si>
    <t>25G/TUBE, 12 TUBES/BOX</t>
  </si>
  <si>
    <t>WHITE CREAM WITH AROMATIC ODOUR</t>
  </si>
  <si>
    <t>METHYL SALICYLATE 10.20G/100G, MENTHOL 5.44G/100G, EUGENOL 1.36G/100G</t>
  </si>
  <si>
    <t>FOR RELIEF OF  MUSCULAR ACHES, RHEUMATIC PAIN, STRAINS AND SPRAINS, NASAL CONGESTION</t>
  </si>
  <si>
    <t>08 I 2111/02</t>
  </si>
  <si>
    <t>PREDNIVEX 4</t>
  </si>
  <si>
    <t>METHYLPREDNISOLONE USP 4 MG</t>
  </si>
  <si>
    <t>PRIMARY AND SECONDARY ADRENAL INSUFFICIENCY, CONGENITAL ADRENAL HYPERPLASIA, RHEUMATOID ARTHRITIS,  JUVENILE CHRONIC ARTHRITIS, ANKYLOSING SPONDYLITIS, SYSTEMIC LUPUS ERYTHEMATOSUS, RHEUMATIC FEVER WITH SEVERE CARDITIS, ALLERGIC STATE, PEMPHIGUS VULGARIS, OPTIC NEURITIS, PULMONARY SARCOID</t>
  </si>
  <si>
    <t>09 I 5152/21</t>
  </si>
  <si>
    <t>PREDNIVEX 16</t>
  </si>
  <si>
    <t>METHYLPREDNISOLONE USP 16 MG</t>
  </si>
  <si>
    <t>09 I 5151/21</t>
  </si>
  <si>
    <t>MERGOTRINE</t>
  </si>
  <si>
    <t>METHYLERGOMETRINE MALEATE 0.2MG</t>
  </si>
  <si>
    <t>15-Sep-10</t>
  </si>
  <si>
    <t>12 L 0359/99</t>
  </si>
  <si>
    <t xml:space="preserve">D-5-1/3S </t>
  </si>
  <si>
    <t>500 ML.1000ML/SACHET</t>
  </si>
  <si>
    <t>STERILE PYROGEN FREE</t>
  </si>
  <si>
    <t>08 L 0344/01</t>
  </si>
  <si>
    <t>SODIUM CHLORIDE 0.3G, DEXTROSE ANHYDROUS 0.5G, WATER 100ML</t>
  </si>
  <si>
    <t>SUPPERMENTTARY ENERGY AND BODY FLUID, USED IN THE TREATMENT OF HYPOLIMENTATION BECAUSE OF VARIOUS</t>
  </si>
  <si>
    <t>16-Mar-07</t>
  </si>
  <si>
    <t>ALDOMET</t>
  </si>
  <si>
    <t>YELLOW ROUND, BICONVEX, AND  FILM COATED TABLET ,ENGRAVED M&amp;H 401 ON ONE SIDE AND ALDOMET ON THE OTHER SIDE.</t>
  </si>
  <si>
    <t>METHYLDOPA ANHYDROUS 250 MG</t>
  </si>
  <si>
    <t>HYPERTENSION (MILD, MODERATE OR SEVERE)</t>
  </si>
  <si>
    <t>02 I 0017/92</t>
  </si>
  <si>
    <t>F.HOFFMANN-LA ROCHE LTD</t>
  </si>
  <si>
    <t xml:space="preserve">MIRCERA 100 MCG/0.3 ML </t>
  </si>
  <si>
    <t>PRE-FILLED SYRINGE</t>
  </si>
  <si>
    <t>1 PRE-FILLED SYRINGE/BOX</t>
  </si>
  <si>
    <t>COLORLESS, CLEAR LIQUID, PRACTICALLY FREE FROM PARTICLES</t>
  </si>
  <si>
    <t>METHOXY POLYETHYLENE GLYCOL EPOETIN BETA.0.100 MG/0.3 ML</t>
  </si>
  <si>
    <t>FOR THE TREATMENT OF ANEMIA ASSOCIATED WITH CHRONIC KIDNEY DISEASE ( CKD ) INCLUDING PATIENTS ON DIALYSIS AND PATIENTS NOT DIALYSIS</t>
  </si>
  <si>
    <t>01 I 3483/11</t>
  </si>
  <si>
    <t>TIMAZOL</t>
  </si>
  <si>
    <t>BOX OF 50 X 10'S,                100 TABS/BOTTLE</t>
  </si>
  <si>
    <t>WHITE ROUND  BICONVEX TABLET EMBOSSED WITH "S03" ON ONE SIDE AND A BREAKLINE ON THE OTHER.E</t>
  </si>
  <si>
    <t>METHIMAZOLE 5MG</t>
  </si>
  <si>
    <t>FOR TREATMENT OF HYPERTHYROIDISM</t>
  </si>
  <si>
    <t>02 I 2731/06</t>
  </si>
  <si>
    <t>DEXTROMETHORPHAN HYDROBROMIDE MONOHYDRATE 15MG</t>
  </si>
  <si>
    <t>WOFF TABLET 500 MG</t>
  </si>
  <si>
    <t xml:space="preserve">YELLOW COLORED, OBLONG, BICONVEX, FILM COATED TABLETS </t>
  </si>
  <si>
    <t>LEVOFLOXACIN  AS HEMIHYDRATE 500 MG</t>
  </si>
  <si>
    <t>ACUTE BACTERIAL SINUSITIS, COMMUNITY-ACQUIRED PNEUMONIA, CHRONIC BACTERIAL PROSTATITIS, ACUTE PYELONEPHRITIS AND COMPLICATED URINARY TRACT INFECTION, INHALATION ANTHRAX,  COMPLICATED SKIN AND SOFT TISSUE INFECTIONS,  ACUTE EXACERBATIONS OF CHRONIC BRONCHITIS,</t>
  </si>
  <si>
    <t>08 I 4781/19</t>
  </si>
  <si>
    <t>ZETHER DRY SUSPENSION 200 MG/5 ML</t>
  </si>
  <si>
    <t>WHITE TO OFF WHITE GRANULAR POWDER, ORANGE COLORED VISCOUS SUSPENSION HAVING ORANGE FLAVOR, VISUALLY FREE FROM FOREIGN PARTICLES  AFTER RECONSTITUTION.</t>
  </si>
  <si>
    <t>AZITHROMYCIN  (AS DIHYDRATE) 200 MG/5 ML</t>
  </si>
  <si>
    <t>BRONCHITIS, COMMUNITY-ACQUIRED PNEUMONIA, SINUSITIS, PHARYNGITIS/TONSILITIS, OTITIS MEDIA, SKIN AND SOFT TISSUE INFECTIONS, UNCOMPLICATED GENITAL INFECTION.</t>
  </si>
  <si>
    <t>08 I 4796/19</t>
  </si>
  <si>
    <t>GENTAMICIN</t>
  </si>
  <si>
    <t>DAOMIN 1G TABLET</t>
  </si>
  <si>
    <t>WHITE, OBLONG FILM COATED TABLETS ENGRAVED WITH ' ACME' ON ONE SIDE AND THE OTHER SIDE HAS A BREAKLINE</t>
  </si>
  <si>
    <t>METFORMIN  HYDROCHLORIDE BP   1000 MG</t>
  </si>
  <si>
    <t>FOR THE TREATMENT OF TYPE 2 DIABETES MELLITUS (NON-INSULIN DEPENDENT DIABETES MELLITUS)</t>
  </si>
  <si>
    <t>11 I 3933/13</t>
  </si>
  <si>
    <t>MERCK SANTE S.A.S</t>
  </si>
  <si>
    <t>GLUCOPHAGE 850 MG</t>
  </si>
  <si>
    <t>PVC-ALUMINIUM</t>
  </si>
  <si>
    <t xml:space="preserve">BOX 2 X 15'S </t>
  </si>
  <si>
    <t>WHITE, CIRCULAR, CONVEX, FILM COATED TABLET</t>
  </si>
  <si>
    <t>METFORMIN HYDROCHLORIDE 850 MG EQ.TO METFORMIN BASE 662.90 MG</t>
  </si>
  <si>
    <t>TREATMENT OF TYPE 2 DIABETES IN ADULT, PARTICULARLY IN OVERWEIGHT PATIENTS, WHEN DIETARY MANAGEMENT AND EXCERCISE ALONE DOES NOT RESULT IN ADEQUATE GLYCAEMIC CONTROL</t>
  </si>
  <si>
    <t>02 I 5046/21</t>
  </si>
  <si>
    <t>90ML/BOTTLE/BOX</t>
  </si>
  <si>
    <t>ALCON SINGAPORE MANUFACTURING PTE LTD</t>
  </si>
  <si>
    <t>EMADINE</t>
  </si>
  <si>
    <t>CLEAR, COLORLESS TO PALE YELLOW SOLUTION</t>
  </si>
  <si>
    <t>DIABETMIN 850</t>
  </si>
  <si>
    <t>ROUND, WHITE FILM COATED TABLET WITH DEEP CONVEX FACES AND "HOVID" EMBOSSED ON ONE FACE</t>
  </si>
  <si>
    <t>METFORMIN HYDROCHLORIDE 850 MG</t>
  </si>
  <si>
    <t>TREATMENT OF NON-INSULIN-DEPENDENT DIABETES MELLITUS (TYPE 2) IN ADULTS, NOT RESPONDING TO EXCERCISE AND DIETARY MODIFICATION, DIABETMIN MAY BE USED AS MONOTHERAPY OR IN COMBINATION WITH OTHER ORAL ANTIDIABETIC AGENT, OR WITH INSULIN.</t>
  </si>
  <si>
    <t>04 I 4911/20</t>
  </si>
  <si>
    <t>METFORMIN HYDROCHLORIDE 500 MG</t>
  </si>
  <si>
    <t>PHARMANIAGA MANUFACTURING BERHAD</t>
  </si>
  <si>
    <t>GLUMET FORTE 850 MG</t>
  </si>
  <si>
    <t>BOX OF 5 X 20'S</t>
  </si>
  <si>
    <t>WHITE TO OFF WHITE , ROUND, FILM COATED TABLET WITH PHARMANIAGA ICON ON ONE SIDE AND PLAIN ON THE OTHER.</t>
  </si>
  <si>
    <t>TREATMENT OF TYPE 2 DIABETES MELLITUS WHEN DIETARY MANAGEMENT AND EXERCISE ALONE DOES NOT RESULT IN ADEQUATE GLYCAEMIC CONTROL.</t>
  </si>
  <si>
    <t>05 I 4448/18</t>
  </si>
  <si>
    <t>METFOR-850</t>
  </si>
  <si>
    <t>WHITE, ROUND, BICONVEX, FILM COATED TABLET, PLAIN ON BOTH SIDES.</t>
  </si>
  <si>
    <t>METFORMIN HYDROCHLORIDE   850 MG</t>
  </si>
  <si>
    <t>TREATMENT OF TYPE 2 DIABETES</t>
  </si>
  <si>
    <t>19-NOV-2020</t>
  </si>
  <si>
    <t>09 I 3904/13</t>
  </si>
  <si>
    <t>METFORMIN DENK 850</t>
  </si>
  <si>
    <t>SALE PACKAGE : 120 OR 30 TABLETS, FREE MEDICAL SAMPLE 15 TABLETS</t>
  </si>
  <si>
    <t>WHITE, OBLONG, FILM COATED TABLET, WITHOUT FACET, BREAK MARK ON BOTH FACES, ONE FACEDEEP BREAK MARK (SNAP TAB)</t>
  </si>
  <si>
    <t>METFORMIN HYDROCHLORIDE  850 MG</t>
  </si>
  <si>
    <t>TREATMENT OF NON- INSULIN DEPENDENT TYPE 2 DIABETES MELLITUS, PARTICULARLY IN OVERWEIGHT PATIENTS, WHEN DIETARY MANAGEMENT AND EXERCISE ALONE DOES NOT RESULT IN ADEQUATE GLYCAEMIC CONTROL.</t>
  </si>
  <si>
    <t>11 I 3969/13</t>
  </si>
  <si>
    <t>R X MANUFACTURING CO.,LTD</t>
  </si>
  <si>
    <t>METFORMIN RX 850</t>
  </si>
  <si>
    <t>BOX OF 30 X 10'S</t>
  </si>
  <si>
    <t>WHITE, ROUND, BICONVEX, FILM COATED TABLETS, SCORED ON ONE SIDE AND ENGRAVED "M 850" ON OTHER SIDE.</t>
  </si>
  <si>
    <t>MANAGEMENT OF TYPE 2 DIABETS MELLITUS AS MONO THERAPY WHEN HYPERGLYCEMIA CAN NOT BE MANAGED WITH DIET AND EXCERCISE ALONE, IN ADULT MAY BE USED CONCOMITANTLY WITH A SULFONYLUREA OR INSULIN TO IMPROVE GLYCEMIC CONTROL</t>
  </si>
  <si>
    <t>05 I 5107/21</t>
  </si>
  <si>
    <t>DESON PR 750</t>
  </si>
  <si>
    <t>WHITE, OBLONG, BICONVEX TABLET WITH ENGRAVED M 750 ON ONE SIDE AND PLAIN ON THE OTHER</t>
  </si>
  <si>
    <t>METFORMIN HYDROCHLORIDE 750 MG</t>
  </si>
  <si>
    <t>TREATMENT OF TYPE 2 DIABETES MELLITUS IN ADULTS, PARTICULARLY IN OVERWEIGHT PATIENTS, WHEN DIETARY MANAGEMENT AND EXERCISE ALONE DOES NOT RESULT IN ADEQUATE GLYCEMIC CONTROL</t>
  </si>
  <si>
    <t>12 I 5011/20</t>
  </si>
  <si>
    <t>GLUCOVANCE 500 MG/5MG</t>
  </si>
  <si>
    <t>BOX OF 30 TABLETS</t>
  </si>
  <si>
    <t>YELLOW CAPSULE- SHAPED, BICONVEX FILM-COATED TABLET WITH ‘5’  ENGRAVED  ON ONE SIDE</t>
  </si>
  <si>
    <t>METFORMIN HYDROCHLORIDE 500 MG, GLIBENCLAMIDE 5 MG</t>
  </si>
  <si>
    <t>TREATMENT OF TYPE 2 DIABETES IN ADULT, AS REPLACEMENT FOR PREVIOUS COMBINATION THERAPY WITH METFORMIN AND GLIBENCAMIDE IN PATIENTS WHOSE GLYCAEMIA IS STABLE AND WELL-CONTROLLED.</t>
  </si>
  <si>
    <t>02 I 5048/21</t>
  </si>
  <si>
    <t>GLUCOVANCE 500 MG/2.5 MG</t>
  </si>
  <si>
    <t>ORANGE CAPSULE-SHAPED, BICONVEX FILM-COATED TABLETS WITH '2.5' ENGRAVED ON ONE SIDE</t>
  </si>
  <si>
    <t xml:space="preserve"> METFORMIN HYDROCHLORIDE 500 MG, GLIBENCLAMIDE 2.5 MG</t>
  </si>
  <si>
    <t>02 I 5047/21</t>
  </si>
  <si>
    <t>GLUCOPHAGE 500 MG</t>
  </si>
  <si>
    <t>METFORMIN HYDROCHLORIDE 500 MG EQ.TO METFORMIN BASE 390 MG</t>
  </si>
  <si>
    <t>02 I 5045/21</t>
  </si>
  <si>
    <t xml:space="preserve">DIABETMIN </t>
  </si>
  <si>
    <t>ROUND, WHITE FILM COATED TABLET, BEVEL-EDGED AND SHALLOW CONVEX FACES</t>
  </si>
  <si>
    <t>04 I 4910/20</t>
  </si>
  <si>
    <t>BOTTE, BLISTERPACK</t>
  </si>
  <si>
    <t>METFORMIN 500 MG</t>
  </si>
  <si>
    <t>PVC/ALU BLISTER</t>
  </si>
  <si>
    <t>BOX OF 60 TABLETS</t>
  </si>
  <si>
    <t>ROUND, WHITE, DOUBLE RADIUS FILM COATED TABLET, EMBOSSED " M500" ON ONE SIDE AND PLAIN ON THE REVERSE SIDE</t>
  </si>
  <si>
    <t>TREATMENT OF TYPE 2 DIABETES MELLITUS, PARTICULARLY IN OVERWEIGHT PATIENTS WHEN DIETARY MANAGEMENT AND EXCERCISE ALONE DOES NOT RESULT IN ADEQUATE GLYCAEMIC CONTROL</t>
  </si>
  <si>
    <t>03-DEC-2020</t>
  </si>
  <si>
    <t>07 I 5258/22</t>
  </si>
  <si>
    <t>Y.S.P INDUSTRIES (M) SDN,BHD</t>
  </si>
  <si>
    <t>GLUCOMET TABLET  500 MG</t>
  </si>
  <si>
    <t>A  WHITE TO OFF-WHITE ROUND TABLET, ONE SIDE IMPRESSED WITH A SCORE AND THE OTHER SIDE WITH A MARK YS</t>
  </si>
  <si>
    <t>TREATMENT OF TYPE 2 DIABETES MELLITUS IN ADULT, WHEN DIETARY MANAGEMENT AND EXCERCISE ALONE DOES NOT RESULT IN ADEQUATE GLYCEMIC CONTROL</t>
  </si>
  <si>
    <t>02 I 5055/21</t>
  </si>
  <si>
    <t>MODERN PHARMA CO.,LTD</t>
  </si>
  <si>
    <t>METFORIN</t>
  </si>
  <si>
    <t>WHITE, ROUND, BICONVEX, FILM-COATED TABLET, PLAIN ON BOTH SIDES</t>
  </si>
  <si>
    <t>08 I 4768/19</t>
  </si>
  <si>
    <t>RED COLOR, RASPBERRY FLAVOR SYRUP.</t>
  </si>
  <si>
    <t>FOR REDUCING FEVER AND MINOR ACHES, PAIN, COMMON COLD AND HEADACHE.</t>
  </si>
  <si>
    <t>09 I 2818/06</t>
  </si>
  <si>
    <t>DENK PHARMA GMBH &amp; CO., KG</t>
  </si>
  <si>
    <t>METFORMIN DENK 500</t>
  </si>
  <si>
    <t>PVC/PVDC-ALU</t>
  </si>
  <si>
    <t>BOX OF 3 X 10'S &amp; 10 X 10'S</t>
  </si>
  <si>
    <t>WHITE, ROUND, BICONVEX FILM COATED TABLETS, WITHOUT FACET</t>
  </si>
  <si>
    <t>TREATMENT OF TYPE 2  DIABETES MELLITUS, PARTICULARLY IN OVERWEIGHT PATIENTS, WHEN DIETARY MANAGEMENT AND EXERCISE ALONE DOES NOT RESULT INADEQUATE GLYCAEMIC CONTROL</t>
  </si>
  <si>
    <t>08 I 4559/18</t>
  </si>
  <si>
    <t>NORTH CHINA PHARMACEUTICAL CO.,LTD</t>
  </si>
  <si>
    <t>METFORMIN HYDROCHLORIDE TABLETS</t>
  </si>
  <si>
    <t>FILM COATED TABLETS WITH WHITE CORE</t>
  </si>
  <si>
    <t>TREATMENT OF TYPE 2 DIABETES MELLITUS, PARTICULARLY IN OVER WEIGHT PATIENTS WHEN DIETARY MANAGEMENT AND EXCERCISE ALONE DOES NOT RESULT INADEQUATE GLYCEMIC CONTROL</t>
  </si>
  <si>
    <t>05-APR-2021</t>
  </si>
  <si>
    <t>01 I 5179/22</t>
  </si>
  <si>
    <t>BOX OF 10 X 10'S, 50 X 10'S</t>
  </si>
  <si>
    <t>METFOR-500</t>
  </si>
  <si>
    <t>WHITE, ROUND, BICONVEX, FILM COATED TABLETS, PLAIN ON BOTH SIDES</t>
  </si>
  <si>
    <t>NON INSULIN DEPENDENT DIABETES MELLITUS</t>
  </si>
  <si>
    <t>02 I 2903/07</t>
  </si>
  <si>
    <t>DENK PHARMA GMBH &amp; CO. KG</t>
  </si>
  <si>
    <t>METFORMIN DENK 1000</t>
  </si>
  <si>
    <t>PVC-/PVDC-ALU BLISTERPACK</t>
  </si>
  <si>
    <t>BOX OF  30 TABLETS</t>
  </si>
  <si>
    <t xml:space="preserve">WHITE, OBLONG FILM COATED TABLET, ONE FACE  DEEP SNAP-TAB BREAK MARK , OTHER FACE  BREAK MARK </t>
  </si>
  <si>
    <r>
      <rPr>
        <sz val="8"/>
        <color rgb="FF000000"/>
        <rFont val="Arial"/>
      </rPr>
      <t xml:space="preserve">METFORMIN HYDROCHLORIDE 1000 MG </t>
    </r>
    <r>
      <rPr>
        <sz val="8"/>
        <color rgb="FF000000"/>
        <rFont val="Arial"/>
      </rPr>
      <t>EQ.TO</t>
    </r>
    <r>
      <rPr>
        <sz val="8"/>
        <color rgb="FF000000"/>
        <rFont val="Arial"/>
      </rPr>
      <t xml:space="preserve"> METFORMIN  780 MG</t>
    </r>
  </si>
  <si>
    <t>TREATMENT OF NON-INSULIN DEPENDENT TYPE 2 DIABETES MELLITUS, PARTICULARLY IN OVERWEIGHT PATIENTS, WHEN DIETARY MANAGEMENT AND EXCERCISE ALONE DOES NOT RESULT  IN ADEQUATE GLYCAEMIC CONTROL.</t>
  </si>
  <si>
    <t>02 I 3805/13</t>
  </si>
  <si>
    <t>ERYTHROMYCIN</t>
  </si>
  <si>
    <t>ERYTHROMYCIN STEARATE 250MG</t>
  </si>
  <si>
    <t>METFORMIN 1000 MG</t>
  </si>
  <si>
    <t>WHITE, OVAL, BICONVEX  FILM COATED TABLET, SCORED, MARKED " M1G" ON ONE SIDE AND PLAIN ON THE REVERSE SIDE</t>
  </si>
  <si>
    <t>METFORMIN HYDROCHLORIDE 1000 MG</t>
  </si>
  <si>
    <t>07 I 5257/22</t>
  </si>
  <si>
    <t>12 SACHETS/BOX</t>
  </si>
  <si>
    <t>AMMIFORMIN</t>
  </si>
  <si>
    <t>BOX OF 100 X 10'S</t>
  </si>
  <si>
    <t xml:space="preserve">WHITE, ROUND, CONVEX FILM-COATED TABLET WITH SYMBOL AM ON ONE SIDE AND PLAIN ON THE OTHER SIDE </t>
  </si>
  <si>
    <t>METFORMIN HCL 500 MG</t>
  </si>
  <si>
    <t>INDICATED FOR NON-INSULIN DEPENDENT DIABETES MELLITUS</t>
  </si>
  <si>
    <t>10 I 4811/19</t>
  </si>
  <si>
    <t>METFORMIN  RX</t>
  </si>
  <si>
    <t>WHITE, ROUND, BICONVEX, FILM COATED TABLETS, SCORED ON ONE SIDE AND ENGRAVED '' M 500" ON THE OTHER.</t>
  </si>
  <si>
    <t>1. METFORMIN  RX CAN BE GIVE ALONE AS INITIAL THERAPY IN NON - INSULIN DEPENDENT DIABETES. 2. COMBINED THERAPY WITH SULPHONYLUREA  OR ADJUVANT  THERAPY IN INSULIN DEPENDENT DIABETES WHOSE SYMPTOMS ARE POORLY CONTROLLED</t>
  </si>
  <si>
    <t>05 I 4035/15</t>
  </si>
  <si>
    <t>QOSMET 500MG/50MG</t>
  </si>
  <si>
    <t>BOX OF 2 X 5'S</t>
  </si>
  <si>
    <t>A BLUE COLORED, OVAL "WL" ENGRAVED ON ONE SIDE AND OTHER SIDE PLAIN, FILM COATED TABLET</t>
  </si>
  <si>
    <t>METFORMIN HCI 500 MG, SITAGLIPTIN MONOHYDRATE PHOSPHATE EQ.TO SITAGLIPTIN 50 MG</t>
  </si>
  <si>
    <t>AS AN ADJUNCT TO DIET AND EXCERCISE TO IMPROVE GLYCEMIC CONTROL IN ADULTS WITH TYPE 2 DIABETS MELLITUS WHEN TREATMENT WITH BOTH SITAGLIPTIN  AND METFORMIN IS APPROPRIATE</t>
  </si>
  <si>
    <t>03 I 5066/21</t>
  </si>
  <si>
    <t>QOSMET 1000MG/50MG</t>
  </si>
  <si>
    <t>A PINK COLORED, OBLONG, W BAR ENGRAVED ON ONE SIDE AND OTHER SIDE PLAIN, FILM COATED TABLET</t>
  </si>
  <si>
    <t>METFORMIN HCI 1000 MG, SITAGLIPTIN MONOHYDRATE PHOSPHATE EQ.TO SITAGLIPTIN 50 MG</t>
  </si>
  <si>
    <t>03 I 5065/21</t>
  </si>
  <si>
    <t>D-5-R CBF</t>
  </si>
  <si>
    <t>08 L 0341/01</t>
  </si>
  <si>
    <t>DEXTROSE ANHYDROUS 5000MG, SODIUM CHLORIDE 600MG, SODIUM LACTATE 320MG, POTASSIUM CHLORIDE 40MG, CALCIUM CHLORIDE 28MG</t>
  </si>
  <si>
    <t>SUPPERMENTARY ENERGY AND BODY FLUIF, USED IN THE TREATMENT OF HYPOALIMENTATION BECAUSE OF VARIOUS REASONS OR AMOUNT OF BODY FLUID LOSING(SUCH AS VOMITING AND DIARRHOEA).</t>
  </si>
  <si>
    <t>NOTALGIN</t>
  </si>
  <si>
    <t>2ML/AMP., 10AMPS/BOX</t>
  </si>
  <si>
    <t>STERILE YELLOW WATER</t>
  </si>
  <si>
    <t>03 L 0050/92</t>
  </si>
  <si>
    <t>METAMIZOL  1G/2 ML</t>
  </si>
  <si>
    <t>INTERTHAI PHARMACEUTICAL MANUFACTURING LTD.</t>
  </si>
  <si>
    <t xml:space="preserve">METADOXIL </t>
  </si>
  <si>
    <t>ROUND WHITE TABLETS WITH A SCORE-LINE ON ONE SIDE AND THE ENGRAVED "METADOXIL"ON THE OTHER SIDE</t>
  </si>
  <si>
    <t>METADOXINE 500 MG</t>
  </si>
  <si>
    <t>ALCOHOL FATTY LIVER</t>
  </si>
  <si>
    <t>01 I 5181/22</t>
  </si>
  <si>
    <t>MONEM</t>
  </si>
  <si>
    <t>STERILE, WHITE TO OFF WHITE POWDER</t>
  </si>
  <si>
    <t>MEROPENEM TRIHYDRATE EQ.TO ANHYDROUS MEROPENEM 1 G</t>
  </si>
  <si>
    <t>INTRA-ABDOMINAL INFECTION, SKIN AND SKIN STRUCTURE INFECTION, MENINGITIS, URINARY TRACT INFECTION, GYNEACOLOGICAL INFECTION SUCH AS ENDOMETRITIS AND PELVIC INFLAMMATORY DISEASE,  SEPTICAEMIA, PNEUMONIAS AND NOSOCOMIAL PNEUMONIAS</t>
  </si>
  <si>
    <t>04 I 4680/19</t>
  </si>
  <si>
    <t>PENEM M.H.</t>
  </si>
  <si>
    <t>BOX OF 500 MG/VIAL</t>
  </si>
  <si>
    <t>WHITE TO YELLOWISH WHITE POWDER</t>
  </si>
  <si>
    <t>MEROPENEM TRIHYDRATE 570.475 MG EQ.TO MEROPENEM 500 MG, SODIUM CARBONATE ANHYDROUS 104 MG</t>
  </si>
  <si>
    <t>FOR TREATMENT  IN ADULTS AND CHILDREN OF FOLLOWING INFECTIONS CAUSED BY BACTERIA SENSITIVITY TO MEROPENEM: PNEUMONIAS AND NOSOCOMIAL PNEUMONIAS, URINARY TRACT INFECTIONS, GYNAECOLOGICAL INFECTIONS SUCH AS ENDOMETRITIS AND PELVIC INFLAMMATORY DISEASE, SKIN AND SKIN STRUCTURE INFECTIONS, MENINGITIS, SEPTICAEMIA, EMPIRIC TREATMENT FOR PRESUMED INFECTIONS IN PATIENTS WITH FEBRILE NEUTROPENIA, USED AS MONOTHERAPY OR IN COMBINATION WITH ANTI-VIRAL OR ANTI-FUNGAL AGENT. PENEM M.H HAS PROVED EFFICACIOUS ALONE OR IN COMBINATION WITH OTHER ANTIMICROBIAL AGENT IN THE TREATMENT OF POLYMICROBIAL INFECTION</t>
  </si>
  <si>
    <t>6-SEPT-2019</t>
  </si>
  <si>
    <t>07 I 4979/20</t>
  </si>
  <si>
    <t>MEROPENEM FOR INJECTION</t>
  </si>
  <si>
    <t>BOX OF 1 VIAL + 10 ML WATER FOR INJECTION</t>
  </si>
  <si>
    <t>WHITE TO SLIGHTLY YELLOW POWDER</t>
  </si>
  <si>
    <r>
      <rPr>
        <sz val="8"/>
        <color rgb="FF000000"/>
        <rFont val="Arial"/>
      </rPr>
      <t xml:space="preserve">MEROPENEM TRIHYDRATE 1141.56 MG </t>
    </r>
    <r>
      <rPr>
        <sz val="8"/>
        <color rgb="FF000000"/>
        <rFont val="Arial"/>
      </rPr>
      <t>EQ.TO</t>
    </r>
    <r>
      <rPr>
        <sz val="8"/>
        <color rgb="FF000000"/>
        <rFont val="Arial"/>
      </rPr>
      <t xml:space="preserve"> MEROPENEM ANHYDROUS 1 G</t>
    </r>
  </si>
  <si>
    <t>SEVERE PNEUMONIA INCLUDING HOSPITAL AND VENTILATOR-ASSOCIATED PNEUMONIA, BRONCHO-PULMONARY INFECTION IN CYSTIC FIBROSIS, COMPLICATED URINARY TRACT INFECTION, COMPLICATED INTRA-ABDOMINAL INFECTION, INTRA AND POST PARTUM INFECTION, COMPLICATED SKIN AND SOFT TISSUE INFECTION, ACUTE BACTERIAL MENINGITIS</t>
  </si>
  <si>
    <t>06 I 5233/22</t>
  </si>
  <si>
    <t>BOX OF 1G/VIAL</t>
  </si>
  <si>
    <t>MEROPENEM TRIHYDRATE 1140.945 MG EQ.TO MEROPENEM 1000 MG, SODIUM CARBONATE ANHYDROUS 208 MG</t>
  </si>
  <si>
    <t>07 I 4980/20</t>
  </si>
  <si>
    <t>TAN CHAO KHUN INHALER</t>
  </si>
  <si>
    <t>OIL SOLUTION</t>
  </si>
  <si>
    <t>BOX OF 12 X 2 ML</t>
  </si>
  <si>
    <t>COLORLESS CLEAR SOLUTION AND CHARACTERISTIC ODOUR.</t>
  </si>
  <si>
    <t>MENTHOL          68 G
CAMPHOR         12 G
EUCALYPTUS OIL  9.20 G</t>
  </si>
  <si>
    <t>TEMPORARY RELIEF OF NASAL CONGESTION FOR BREATHING MORE COMFORTABLE AND HELP TO RELIEVE THE SYMPTOMS OF MOTION SICKNESS.</t>
  </si>
  <si>
    <t>03 I 3722/12</t>
  </si>
  <si>
    <t>GOLD MINTS PRODUCTS CO., LTD.</t>
  </si>
  <si>
    <t>BERTRAM (1958) CO., LTD</t>
  </si>
  <si>
    <t>PEPPERMINT FIELD INHALER</t>
  </si>
  <si>
    <t>2 ML/TUBE, 60 TUBES/BOX</t>
  </si>
  <si>
    <t>CLEAR OILY LIQUID, PALE YELLOW WITH CHARACTERISTIC ODOR</t>
  </si>
  <si>
    <t>MENTHOL 55.900 G, PEPPERMINT OIL 3.727 ML/100 ML</t>
  </si>
  <si>
    <t>FOR RELIEF OF NASAL CONGESTION AND VERTIGO</t>
  </si>
  <si>
    <t>02 I 4883/20</t>
  </si>
  <si>
    <t>COUNTERPAIN CREAM</t>
  </si>
  <si>
    <t>BOX OF 5,15,30,60,120 G/TUBE</t>
  </si>
  <si>
    <t>WHITE TO NEARLY WHITE, SMOOTH, SOFT CREAM WITH A STRONG ODOR OF METHYL SALICYLATE, HOMOGENEOUS AND FREE FROM ANY SEPARATION, PRACTICALLY FREE FROM VISIBLE IMPURITIES</t>
  </si>
  <si>
    <t>MENTHOL 54.4 MG/G, EUGENOL 13.6 MG/G, METHYL SALICYLATE 102 MG/G</t>
  </si>
  <si>
    <t>FOR RELIEF OF MUSCULAR ACHES, JOINT PAIN, SPRAINS, AND PAIN CAUSED BY LUMBAGO</t>
  </si>
  <si>
    <t>09 I 4582/18</t>
  </si>
  <si>
    <t>CALAMINE LEOPARD BRAND</t>
  </si>
  <si>
    <t>60 ML AND 120 ML/BOTTLE</t>
  </si>
  <si>
    <t>CALAMINE  15 G, ZINC OXIDE 5 G/ 100 ML</t>
  </si>
  <si>
    <t>RELIEF OF ITCHING DUE TO RASH, URTICARIA</t>
  </si>
  <si>
    <t>06 I 4712/19</t>
  </si>
  <si>
    <t>CISEN PHARMACEUTICAL CO.,LTD</t>
  </si>
  <si>
    <t>A COLORLESS OR ALMOST COLORLESS CLEAR LIQUID</t>
  </si>
  <si>
    <t>COUNTERPAIN COOL</t>
  </si>
  <si>
    <t>LIGHT BLUE GEL WITH CHARACTERISTIC ODOR</t>
  </si>
  <si>
    <t>MENTHOL 4 %</t>
  </si>
  <si>
    <t>FOR RELIEF OF MINOR ACHES AND PAINS OF MUSCLES ASSOCIATED WITH SPRAINS, BRUISES AND SPORT INJURIES.</t>
  </si>
  <si>
    <t>09 I 4581/18</t>
  </si>
  <si>
    <t>TIFFY RUB</t>
  </si>
  <si>
    <t>BOX OF 12 X 6G, 12 X 10G, 12 X 20G, 12 X 40G</t>
  </si>
  <si>
    <t>OPAQUE OINTMENT WITH CHARACTERISTIC ODOUR</t>
  </si>
  <si>
    <t>MENTHOL 3G, CAMPHOR 5.2G,  EUCALYPTUS OIL 1.5G</t>
  </si>
  <si>
    <t>FOR THE TEMPORARY RELIEF OF COLDS, STUFFY NOSE AND SYMPTOMS DUE TO COLDS</t>
  </si>
  <si>
    <t>06 I 1918/00</t>
  </si>
  <si>
    <t>CALYP VAPOUR - RUB</t>
  </si>
  <si>
    <t>8G, 20 G/BOTTLES/BOX</t>
  </si>
  <si>
    <t>12 L 0799/19</t>
  </si>
  <si>
    <t>MENTHOL 3G, CAMPHO 5.25G, EUCALYPTUS OIL 1.35G, MYRISTICA OIL 0.7G, CEDAR LEAF OIL 0.45G, TURPENTINE OIL 4.7G, THYMOL 0.1G, PETROLATUM q.s.to. 100 MG</t>
  </si>
  <si>
    <t>20-Jun-16</t>
  </si>
  <si>
    <t>TRANSDERMAL PATCH</t>
  </si>
  <si>
    <t>ALUMINIUM</t>
  </si>
  <si>
    <t>SIANG PURE OIL FORMULA II</t>
  </si>
  <si>
    <t>BOTTLE AND BALL TIP</t>
  </si>
  <si>
    <t>3 ML, 7ML, 25 ML/BOTTLE/BOX AND 3 ML BALL TIP</t>
  </si>
  <si>
    <t>CLEAR OILY LIQUID, PALE YELLOW WITH CHARACTERISTIC ODOR.</t>
  </si>
  <si>
    <t>MENTHOL 39.50 G, PEPPERMINT OIL 34.50 ML, CAMPHOR 8 G/100 ML</t>
  </si>
  <si>
    <t>FOR RELIEF OF ITCHES FROM INSECT BITES</t>
  </si>
  <si>
    <t>08 I 4771/19</t>
  </si>
  <si>
    <t>SIANG PURE OIL FORMULA I</t>
  </si>
  <si>
    <t>3 ML, 7ML, 25ML/BOTTLE/BOX AND 3 ML BALL TIP</t>
  </si>
  <si>
    <t>CLEAR OILY LIQUID, RED ORANGE WITH CHARACTERISTIC ODOR</t>
  </si>
  <si>
    <t>MENTHOL 38.60 G, PEPPERMINT OIL 39.60 ML, CAMPHOR 6.90 G/100 ML</t>
  </si>
  <si>
    <t>EXTERNAL USE FOR RELIEF OF ITCHES FROM INSECT BITES</t>
  </si>
  <si>
    <t>08 I 4770/19</t>
  </si>
  <si>
    <t>WHITE SIANG PURE BALM</t>
  </si>
  <si>
    <t>12 G AND 40 G/BOTTLE/BOX</t>
  </si>
  <si>
    <t>WHITE HOMOGENEOUS OINTMENT WITH CHARACTERISTIC ODOR</t>
  </si>
  <si>
    <t>MENTHOL 28 G, CAMPHOR 16G, METHYL SALICYLATE 18G/100 MG</t>
  </si>
  <si>
    <t>FOR RELIEF OF MUSCLE PAINS, SPRAINS, BRUISES AND INSECT BITES</t>
  </si>
  <si>
    <t>08 I 4773/19</t>
  </si>
  <si>
    <t>SIANG PURE BALM (YELLOW)</t>
  </si>
  <si>
    <t>8G, 12G/BOTTLE/BOX</t>
  </si>
  <si>
    <t>ORANGE-YELLOW HOMOGENEOUS OINTMENT WITH CARACTERISTIC ODOR</t>
  </si>
  <si>
    <t>MENTHOL 28 G, CAMPHOR 16 G, METHYL SALICYLATE 18 G/100G</t>
  </si>
  <si>
    <t>RUB OVER FOR SPRAINS, TRAUMA, MUSCLE PAINS, INSECT BITES AND ITCHING INHALING FOR RELIEF OF FAINT, DIZZINESS AND GIDDINESS</t>
  </si>
  <si>
    <t>11-DEC-2020</t>
  </si>
  <si>
    <t>10 I 2384/04</t>
  </si>
  <si>
    <t>KWAN LOONG OIL</t>
  </si>
  <si>
    <t>15ML, 28 ML, 57ML/BOTTLE/BOX</t>
  </si>
  <si>
    <t>COLOURLESS TO PALE-YELLOW LIQUID WITH CHARACTERISTIC SMELL OF MENTHOL AND METHYL SALICYLATE</t>
  </si>
  <si>
    <t>MENTHOL 25%, CAMPHOR 10%, METHYL SALICYLATE 15%, EUCALYPTUS OIL 10%</t>
  </si>
  <si>
    <t>FOR FAST AND EFFECTIVE RELIEF OF DIZZINESS, HEADACHES, TRAVEL SICKNESS, STUFFY NOSE, SPRAINS, RHUMATIC PAIN AND INSECT BITES.</t>
  </si>
  <si>
    <t>07 I 1383/97</t>
  </si>
  <si>
    <t>SIANG PURE YELLOW BALM</t>
  </si>
  <si>
    <t>ORANGE YELLOW HOMOGENEOUS OINTMENT WITH CHARACTERISTIC ODOR</t>
  </si>
  <si>
    <t>MENTHOL 15 G, CAMPHOR 8 MG, METHYL SALICYLATE 29 G/100 G</t>
  </si>
  <si>
    <t>08 I 4772/19</t>
  </si>
  <si>
    <t>NETHERLANDS</t>
  </si>
  <si>
    <t>CONTRACEPTION</t>
  </si>
  <si>
    <t>SHIBAKAWA PLANT OF FUJI CAPSULE CO.,LTD</t>
  </si>
  <si>
    <t>GLAKAY 15MG</t>
  </si>
  <si>
    <t xml:space="preserve"> ORANGE SOFT CAPSULE, THE CONTENT IS LIGHT YELLOW, VISCOUS LIQUID OR SEMI-SOLID</t>
  </si>
  <si>
    <t>MENATETRENONE 15MG</t>
  </si>
  <si>
    <t>IMPROVEMENT OF BONE MASS DECREASE AND RELIEF OF BACK PAIN IN PATIENTS WITH OSTEOPOROSIS</t>
  </si>
  <si>
    <t>01 I 2871/07</t>
  </si>
  <si>
    <t>MEMXA 10</t>
  </si>
  <si>
    <t>WHITE, CENTRALLY, TAPERED OBLONG, BICONVEX, FILM COATED TABLET WITH ENGRAVED MMT ON ONE SIDE AND SCORED ON THE OTHER</t>
  </si>
  <si>
    <t>MEMANTINE HYDROCHLORIDE 10 MG EQ.TO MEMANTINE 8.310 MG</t>
  </si>
  <si>
    <t>TREATMENT OF PATIENTS WITH MODERATE TO SEVERE ALZHEIMER'S DISEASE</t>
  </si>
  <si>
    <t>06 I 4709/19</t>
  </si>
  <si>
    <t>MELCAM</t>
  </si>
  <si>
    <t>BLISTER PACK 10 X 10'S</t>
  </si>
  <si>
    <t>LIGHT GREEN, ROUND TABLET WITH ENGRAVED 7.5 ON SCORED-BEVELLED SIDE AND CONCAVE ON THE OTHER SCORED SIDE</t>
  </si>
  <si>
    <t>MELOXICAM 7.5MG</t>
  </si>
  <si>
    <t>TREATMENT FOR RHEUMATOID ARTHRITIS, OSTEOARTHRITIS…</t>
  </si>
  <si>
    <t>12 I 3268/08</t>
  </si>
  <si>
    <t>MELCAM - 15</t>
  </si>
  <si>
    <t>BLISTER PACK 10 X 10"S</t>
  </si>
  <si>
    <t>LIGHT GREEN, ROUND TABLET WITH ENGRAVED 15 ON FLAT SCORED - BEVELLED SIDE AND CONCAVE ON THE OTHER SCORED SIDE</t>
  </si>
  <si>
    <t>MELOXICAM    15 MG</t>
  </si>
  <si>
    <t>- ARTHRITIS, JUVENILE RHEUMATOID ( TREATMENT)
- ARTHRITIS, RHEUMATOID ( TREATMENT)
- OSTEOARTHRITIS ( TREATMENT)</t>
  </si>
  <si>
    <t>05 I 4154/16</t>
  </si>
  <si>
    <t>D-5-S CBF</t>
  </si>
  <si>
    <t>500ML, 1000 ML/SACHT</t>
  </si>
  <si>
    <t>DEXTROSE ANHYDROUS 5G
SODIUM CHLORIDE 0.9G</t>
  </si>
  <si>
    <t>GLYCEMIA DEFICIENCY, ANESTHETIC POISONING</t>
  </si>
  <si>
    <t>08 L 0340/01</t>
  </si>
  <si>
    <t>200 ML/BOTTLE</t>
  </si>
  <si>
    <t>MEFSTAN 500</t>
  </si>
  <si>
    <t>YELLOW COLORED, OVAL SHAPED, BICONVEX, SCORED ON ONE SIDE, FILM COATED TABLETS, IMPRINTED WITH BRAWN LOGO &amp; 500 ON ONE SIDE,</t>
  </si>
  <si>
    <t>MEFENAMIC ACID BP 500 MG</t>
  </si>
  <si>
    <t>FOR THE SYMPTOMATIC RELIEF OF RHEUMATOID ARTHRITIS, OSTEOARTHRITIS, AND PAIN INCLUDING MUSCULAR, TRAUMATIC AND DENTAL PAIN,HEADACHE; PRIMARY DYSMENORRHOEA</t>
  </si>
  <si>
    <t>10 I 4594/18</t>
  </si>
  <si>
    <t>SUPRAFEN 500</t>
  </si>
  <si>
    <t>WHITE, ROUND SHAPED, FLAT, UNCOATED TABLET, BREAK LINE ON ONE SIDE AND PLAIN ON THE OTHER</t>
  </si>
  <si>
    <t>TREATING MENSTRUAL PAIN, IT MAY USED FOR SHORT TERM (NOT MORE THAN 7 DAYS) TREATMENT OF MILD TO MODERATE PAIN, AS WELL AS MILD TO MODERATE PAIN INCLUDING HEADACHE, DENTAL PAIN, POSTOPERATIVE AND POSTPARTUM PAIN</t>
  </si>
  <si>
    <t>02 I 5190/22</t>
  </si>
  <si>
    <t>MEBENDAZOLE</t>
  </si>
  <si>
    <t>CLEAR, COLORLESS LIQUID</t>
  </si>
  <si>
    <t>ANPUZZ 520</t>
  </si>
  <si>
    <t>YELLOW, OVAL, FILM COATED TABLETS, SCORED ' AP' ON ONE SIDE AND HAVE A BREAKLINE ON THE OTHER SIDE.</t>
  </si>
  <si>
    <t>MEFENAMIC ACID 500 MG, DICYCLOMINE HCL 20 MG</t>
  </si>
  <si>
    <t>SYMPTOMATIC RELIEF OF MILD TO MODERATE PAINS WITH SMOOTH MUSCLE MUSCLE SPASM SUCH AS DYSMENORRHOEA, GASTRO-INTESTINAL SPASM, SPASMS OF URINARY BLADDER AND BILIARY TRACT.</t>
  </si>
  <si>
    <t>04-AUG-2022</t>
  </si>
  <si>
    <t>10 I 4836/19</t>
  </si>
  <si>
    <t>ANALGIC-500</t>
  </si>
  <si>
    <t>LIGHT-YELLOW, ELLIPSE SHAPE, FILM COATED TABLET</t>
  </si>
  <si>
    <t>SYMPTOMATIC RELIEF OF RHEUMATOID ARTHRITIS, OSTEOARTHRITIS AND PAIN INCLUDING MUSCULAR, TRAUMATIC AND DENTAL PAIN, HEADACHE OF MOST ETIOLOGY, POST-OPERATIVE AND POST PARTUM PAIN. PRIMARY DYSMENORRHEA, MENORRHAGIA DUE TO DYSFUNCTION CAUSES AND PRESENCE OF AN IUD WHEN OTHER PELVIC PATHOLOGY HAS BEEN RULED OUT</t>
  </si>
  <si>
    <t>09 I 5142/21</t>
  </si>
  <si>
    <t>MEFENAMIC 500</t>
  </si>
  <si>
    <t xml:space="preserve">YEllow Colour Tablet
</t>
  </si>
  <si>
    <t>03 L 0826/20</t>
  </si>
  <si>
    <t>MEFENAMIC ACID 500MG</t>
  </si>
  <si>
    <t>AMHERST LABORATORIES, INC</t>
  </si>
  <si>
    <t>DOLFENAL</t>
  </si>
  <si>
    <t>5  YEARS</t>
  </si>
  <si>
    <t>25 X 4 TABS/BOX</t>
  </si>
  <si>
    <t>PINK, ELLIPTICAL, FILM COATED TABLET, SCORED ON ONE SIDE AND PLAIN ON THE OTHER SIDE</t>
  </si>
  <si>
    <t>FOR SYMPTOMATIC RELIEF OF MILD TO MODERATELY SEVERE PAIN, E.G., HEADACHE, TOOTHACHE, PAIN AFTER MINOR SURGERY AND TOOTH EXTRACTION, MYALGIA, DYSMENORRHEA, AND PAIN ASSOCIATED WITH CANCER…</t>
  </si>
  <si>
    <t>11 I 1054/96</t>
  </si>
  <si>
    <t>DOLFEN 500</t>
  </si>
  <si>
    <t>BOX OF  20 X 10'S</t>
  </si>
  <si>
    <t>PINK ELLIPTICAL - SHAPED FILM COATED TABLETS</t>
  </si>
  <si>
    <t>MEFENAMIC ACID  500 MG</t>
  </si>
  <si>
    <t>SYMPTOMATIC RELIEF OF MILD TO MODERATE PAIN AND DYSMENORRHEA.</t>
  </si>
  <si>
    <t>03 I 3700/12</t>
  </si>
  <si>
    <t>MEFMIC 500</t>
  </si>
  <si>
    <t>YELLOW OVAL-SHAPED TABLET</t>
  </si>
  <si>
    <t>FOR THE SYMPTOMATIC RELIEF OF RHEUMATOID ARTHRITIS, OSTEOARTHRITIS, AND PAIN INCLUDING MUSCULAR, PAIN, HEADACHES AND DYSMENORRHOEA</t>
  </si>
  <si>
    <t>09 I 4590/18</t>
  </si>
  <si>
    <t>GYNOGESIC 500</t>
  </si>
  <si>
    <t>OVAL, BICONVEX, YELLOW FILM COATED TABLET WITH SMOOTH ON BOTH SIDE</t>
  </si>
  <si>
    <t>FOR RELIEF OF MODERATE AND SEVERE PAIN, DYSMENORRHEA AND MENORRHAGIA</t>
  </si>
  <si>
    <t>12 I 2704/05</t>
  </si>
  <si>
    <t>D-5-W CBF</t>
  </si>
  <si>
    <t>100 ML, 500ML, 1000ML/SACHET</t>
  </si>
  <si>
    <t>DEXTROSE ANHYDROUS 5G, WATER 100ML</t>
  </si>
  <si>
    <t>GLYCEMIA DEFICIENCY, ANESTHETIC POSONING</t>
  </si>
  <si>
    <t>08 L 0345/01</t>
  </si>
  <si>
    <t>MEFA 500</t>
  </si>
  <si>
    <t>ORANGE, CONVEX,OBLONG, ROUND TIPS, FILM COATED TABLETS, WHICH TWO TRADE MARKS OVERPRINTED IN BLACK COLOUR ON ONE SIDE</t>
  </si>
  <si>
    <t>ANALGESIC AND ANTI- INFLAMMATORY</t>
  </si>
  <si>
    <t>10 I 4810/19</t>
  </si>
  <si>
    <t>MEFEMIC</t>
  </si>
  <si>
    <t>LIGHT PINK AND OVAL FILM COATED TABLET</t>
  </si>
  <si>
    <t>SYMPTOMATIC RELIEF OF MILD TO MODERATERY SEVERE PAIN E.G., HEADACHE, TOOTHACHE, PAIN AFTER MINOR SURGERY AND TOOTH EXTRACTION, MYALGIA, DYSMENORRHEA AND PAIN ASSOCIATED WITH CANCER. FOR THE TREATMENT OF SOFT TISSUE RHEUMATISM, SPRAIN/SWELLING OF TENDONS (</t>
  </si>
  <si>
    <t>27-MAR-2020</t>
  </si>
  <si>
    <t>08 L 0586/11</t>
  </si>
  <si>
    <t>DOFEMINAL</t>
  </si>
  <si>
    <t>4'S/BLIST., 25 BLISTS/BOX</t>
  </si>
  <si>
    <t>PINK TABLET, ON ONE SIDE LIGHT AND MARK " KPN" ON THE OTHER SIDE</t>
  </si>
  <si>
    <t>09 L 0432/03</t>
  </si>
  <si>
    <t>PONCIFDHG</t>
  </si>
  <si>
    <t>AN OVAL, YELLOW, FILM-COATED TABLET, PLAIN ON BOTH SIDE, HAVING UNDAMAGED EDGES</t>
  </si>
  <si>
    <t>RELIEF OF PAIN, INCLUDING MYALGIA, TRAUMATIC INJURIES, TOOTHACHE, HEADACHE, POSTOPERATIVE PAINS, POSTNATAL PAINS AND DYSMENORRHEA, RHEUMATOID ARTHRITIS, OSTEOARTHRITIS</t>
  </si>
  <si>
    <t>02 I 4897/20</t>
  </si>
  <si>
    <t>PONSTAN 500</t>
  </si>
  <si>
    <t>YELLOW, ELLIPTICAL, BICONVEX FILM - COATED TABLETS, FREE FROM VISIBLE CONTAMINANT AND HAVING A SATISFACTORY LUSTER.</t>
  </si>
  <si>
    <t>FOR THE RELIEF OF DYSMENORRHEA, MENORRHAGIA, ALSO FOR THE RELIEF OF PAIN INCLUDING MUSCULAR, RHEUMATIC (PAIN DUE TO ARTHRITIS CONDITIONS) TRAUMATIC, DENTAL, POST OPERATIVE, POST PARTUM PAIN AND HEADACHE</t>
  </si>
  <si>
    <t>11 I 3990/13</t>
  </si>
  <si>
    <t>PONTALON</t>
  </si>
  <si>
    <t>3 YEARS (BLIST); 5 YEARS (BOTTLE)</t>
  </si>
  <si>
    <t>BOX OF 10'S X 2 , 10’S X 10, 10'S X 120.</t>
  </si>
  <si>
    <t>A LIGHT YELLOW COLOR ELLIPTICAL FILM COATED TABLET, ONE SIDE IMPRESSED WITH A SCORE</t>
  </si>
  <si>
    <t>FOR THE RELIEF OF MILD TO MODERATE PAIN INCLUDING MUSCULAR, TRAUMATIC AND DENTAL PAIN, HEADACHE, POSTOPERATIVE AND POSTPARTUM PAIN AND DYSMENORRHEA</t>
  </si>
  <si>
    <t>03 I 2768/06</t>
  </si>
  <si>
    <t>T.V.GIN(MA) FILM COATED TABLET</t>
  </si>
  <si>
    <t>BOX OF 500'S</t>
  </si>
  <si>
    <t>A YELLOW, PILLOW SHAPE, FILM COATED TABLET WITH SPECIFIC SYMBOL ON ONE SIDE</t>
  </si>
  <si>
    <t>USED IN MILD TO MODERATE PAIN INCLUDING HEADACHE, DENTAL PAIN, POST OPERATIVE AND POST PARTUM PAIN AND DYSMENORRHEA, IN MUSCOLOSKELETAL AND JOINT DISORDERS SUCH AS OSTEOARTHRITIS AND REUMATOID ARTHRITIS AND IN MENORRHAGIA</t>
  </si>
  <si>
    <t>07 I 5246/22</t>
  </si>
  <si>
    <t>DIMPLE</t>
  </si>
  <si>
    <t>25 VIALS X 1 ML/CARTON</t>
  </si>
  <si>
    <t>WHITE TO OFF WHITE SUSPENSION FILLED IN CLEAR GLASS VIAL</t>
  </si>
  <si>
    <t>MEDROXYPROGESTERONE ACETATE USP 150MG/ML</t>
  </si>
  <si>
    <t>SUPPRESSION OF OVULATION(CONTRACEPTION), SINCE LOSS OF BONE MINERAL DENSITY MAY OCCUR IN PRE MENOPAUSAL WOMEN WHO USE MEDROXYPROGESTERONE ACTETATE INJECTIONS LONG TERM, A RISK/BENEFIT ASSESSMENT, WHICH ALSO TAKES INTO CONSIDERATION THE DECREASE IN BONE MINERAL DENSITY THAT OCCURS DURING PREGNANCY AND/OR LACTATION, SHOULD BE CONSIDERED</t>
  </si>
  <si>
    <t>01 I 5182/22</t>
  </si>
  <si>
    <t>PFIZER MANUFACTURING BELGIUM NV</t>
  </si>
  <si>
    <t>DEPO-PROVERA</t>
  </si>
  <si>
    <t>1 ML/VIAL/BOX</t>
  </si>
  <si>
    <t>STERILE SUSPENSION FOR INJECTION</t>
  </si>
  <si>
    <t>FOR LONG - TERM FEMALE CONTRACEPTION, DEPO-PROVERA IS SUITABLE  FOR USE IN WOMEN WHO HAVE BEEN APPROPRIATELY CONSELLED CONCERNING THE LIKELIHOOD OF MENSTRUAL DISTURBANCE AND THE POTENTIAL FOR A DELAY IN RETURN TO FULL FERTILITY.</t>
  </si>
  <si>
    <t>07 I 5256/22</t>
  </si>
  <si>
    <t>BOX OF 1 X 16 CAPSULES</t>
  </si>
  <si>
    <t xml:space="preserve">WHITE TO YELLOW POWDER FILLED IN #0 HARD GELATIN CAPSULES, BLUE/WHITE CAPSULES WITH PRINTED "AMOXICILLIN 0.5G" AND "KBN" </t>
  </si>
  <si>
    <t>AMOXYCILLIN TRIHYDRATE EQ.TO AMOXYCILLIN 500 MG</t>
  </si>
  <si>
    <t>FOR THE TRETMENT OF COMMONLY-OCCURRING BACTERIAL INFECTIONS SUCH AS UPPER RESPIRATORY TRACT INFECTION, OTITIS MEDIA, ACUTE AND CHRONIC BRONCHITIS</t>
  </si>
  <si>
    <t>26-MAY-2022</t>
  </si>
  <si>
    <t>03 I 3517/11</t>
  </si>
  <si>
    <t>OVINUM</t>
  </si>
  <si>
    <t>WHITE, HEXAGONAL, FLAT TABLET, IMPRESSES BIOLAB ON ONE SURFACE AND BREAKLINE ON BOTH SURFACE</t>
  </si>
  <si>
    <t>CLOMIPHEN CITRATE 50 MG</t>
  </si>
  <si>
    <t>IN THE TREATMENT OF ANOVULATORY INFERTILITY IN BOTH SEXES</t>
  </si>
  <si>
    <t>12 I 5158/21</t>
  </si>
  <si>
    <t>SAYANA PRESS</t>
  </si>
  <si>
    <t>PLASTIC CARTRIDGE &amp; SINGLE DOSE CONTAINER</t>
  </si>
  <si>
    <t>BOX OF 1'S AND 200'S</t>
  </si>
  <si>
    <t>WHITE TO OFF WHITE HOMOGENEOUS SUSPENSION</t>
  </si>
  <si>
    <t>MEDROXYPROGESTERONE ACETATE 104 MG/0.65 ML</t>
  </si>
  <si>
    <t>06 I 4715/19</t>
  </si>
  <si>
    <t>GYNOVIR CREAM</t>
  </si>
  <si>
    <t>FOR TREATMENT OF HERPES SIMPLEX VIRAL INFECTIONS OF THE SKIN INCLUDING INITIAL &amp; RECURRENT GENITAL HERPES OR HERPS LABIALIS</t>
  </si>
  <si>
    <t>19-MAY-2022</t>
  </si>
  <si>
    <t>07 I 3555/11</t>
  </si>
  <si>
    <t xml:space="preserve">NERVITON </t>
  </si>
  <si>
    <t>5 X 10'S/BOX</t>
  </si>
  <si>
    <t>A PINK COLOR, ROUND, SHALLOW BICONVEX FILM COATED TABLET WITH SINGLE DIVING LINE</t>
  </si>
  <si>
    <t>MECOBALAMIN INN 0.5 MG</t>
  </si>
  <si>
    <t>TREATMENT OF PERIPHERAL NEUROPATHIES AND MEGALOBLASTIC ANAEMIA CAUSED BY VITAMIN B12 DEFICIENCY</t>
  </si>
  <si>
    <t>08 I 4535/18</t>
  </si>
  <si>
    <t>MB 12</t>
  </si>
  <si>
    <t>1 YEAR AND 06 MONTHS</t>
  </si>
  <si>
    <t>1 X 5'S X 1 ML</t>
  </si>
  <si>
    <t>BLOOD RED COLORED CLEAR LIQUID SEALED  IN 1 ML PRINTED AMBER AMPOULES AND FREE FROM ANY  CONTAMINATION</t>
  </si>
  <si>
    <t xml:space="preserve"> FOR THE TREATMENT OF PERIPHERAL NEUROPATHY ( EXAMPLE DIABETIC AND ALCOHOLIC NEUROPATHY, DRUG INDUCED NEUROPATHY, LUMBAGO, ENTRAPMENT NEUROPATHY, INTERCOSTALS NEURALGIA AND DIABETIC RETINOPATHY AND OTHER NEUROPATHIES)</t>
  </si>
  <si>
    <t>03 I 3745/12</t>
  </si>
  <si>
    <t>3 X10'S</t>
  </si>
  <si>
    <t xml:space="preserve"> PINK, TRIANGLE, BI-CONVEX FILM COATED TABLET ENGRAVED WITH "ACME" ON ONE FACE AND  BREAKLINE ON THE OTHER FACE.</t>
  </si>
  <si>
    <t>MECOBALAMIN INN 0.50 MG</t>
  </si>
  <si>
    <t>03 I 3743/12</t>
  </si>
  <si>
    <t>VITAXON INJECTION 500 MCG</t>
  </si>
  <si>
    <t>2 X 5'S GLASS AMPOULES OF 1 ML EACH</t>
  </si>
  <si>
    <t>RED COLORED SOLUTION FOR INJECTION</t>
  </si>
  <si>
    <t>MECOBALAMIN 500 MCG/ML</t>
  </si>
  <si>
    <t>TREATMENT OF PERIPHERAL NEUROPATHIES, SCIATICA PAIN AND LUMBAGO, TREATMENT OF MAGALOBLASTIC ANEMIAS AND ANEMIA OF TOPICAL SPRUE, IDIOPATHIC STEATORRHOEA, GLUTEN-INDUCED ENTEROPATHY, REGIONAL ILEITIS, ILEAL RESECTION, GRANULOMAS..</t>
  </si>
  <si>
    <t>21-JUL-2021</t>
  </si>
  <si>
    <t>04 I 4385/18</t>
  </si>
  <si>
    <t>MECOBA 500</t>
  </si>
  <si>
    <t>WHITE ROUND BICONVEX FILM COATED TABLET EMBOSSED WITH "S20" ON ONE SIDE AND PLAIN ON THE OTHER</t>
  </si>
  <si>
    <t>MECOBALAMIN  500MCG</t>
  </si>
  <si>
    <t>12 I 3249/08</t>
  </si>
  <si>
    <t>METHYCOBAL</t>
  </si>
  <si>
    <t>BOX OF 500'S, BOX OF 30'S</t>
  </si>
  <si>
    <t>WHITE ROUND, BICONVEX, SUGAR-COATED TABLETS, IMPRINTED E ABOVE 322 IN RED ON ONE SIDE</t>
  </si>
  <si>
    <t>MECOBALAMIN 500 MCG</t>
  </si>
  <si>
    <t>PERIPHERAL NEUROPATHIES</t>
  </si>
  <si>
    <t>07 I 1920/00</t>
  </si>
  <si>
    <t>VITAXON TABLET 500 MCG</t>
  </si>
  <si>
    <t>3 X 10'S/BOX</t>
  </si>
  <si>
    <t>LIGHT MAROON COLOURED ROUND BICONVEX SHAPED FILM COATED TABLET</t>
  </si>
  <si>
    <t>04 I 4384/18</t>
  </si>
  <si>
    <t xml:space="preserve">XYSTER </t>
  </si>
  <si>
    <t>A RED COLOR, ROUND, BICONVEX, WILSHIRE ENGRAVED ON ONE SIDE AND OTHER SIDE PLAIN, FILM COATED TABLET</t>
  </si>
  <si>
    <t>TREATMENT OF NUTRITIONAL VITAMIN B12 DEFICIENCY, VITAMIN B12 DEFICIENCY FOLLOWING PARTIAL GASTRECTOMY, TROPICAL SPRUE ALONE OR WITH FOLIC ACID, PERNICIOUS ANEMIA WHEN PARENTERAL ADMINISTRATION IS NOT POSSIBLE OR NOT ADVISED</t>
  </si>
  <si>
    <t>03 I 5074/21</t>
  </si>
  <si>
    <t>XYSTER 500 MCG INJECTION</t>
  </si>
  <si>
    <t xml:space="preserve">A RED AND CLEAR SOLUTION </t>
  </si>
  <si>
    <t>FOR THE TREATMENT OF PERIPHERAL NEUROPATHIES, TREATMENT OF MEGALOBLASTIC ANEMIA CAUSED  BY VITAMIN B12 DEFICIENCY</t>
  </si>
  <si>
    <t>03 I 5075/21</t>
  </si>
  <si>
    <t>10 TABS/BLIST/BOX</t>
  </si>
  <si>
    <t>MECOBIN</t>
  </si>
  <si>
    <t>WHITE, ROUND, BICONVEX, FILM COATED TABLET WITH ENGRAVED MANUFACTURER'S LOGO ON ONE SIDE AND 0.5 ON THE OTHER</t>
  </si>
  <si>
    <t>MECOBALAMIN 0.50 MG</t>
  </si>
  <si>
    <t>09 I 4560/18</t>
  </si>
  <si>
    <t>NERVON TABLETS 500 MCG</t>
  </si>
  <si>
    <t>PINK ROUND BICONVEX SHAPED FILM COATED TABLET HAVING A BISECT LINE ON ONE SIDE AND PLAIN ON OTHER SIDE</t>
  </si>
  <si>
    <t>MECOBALAMIN 0.500 MG</t>
  </si>
  <si>
    <t>NERVON ( MECOBALAMIN) IS INDICATED FOR THE TREATMENT OF : 
* PERIPHERAL NEUROPATHIES.
* MEGALOBLASTIC ANEMIA CAUSED BY VITAMIN B 12 DEFICIENCY</t>
  </si>
  <si>
    <t>03 I 3762/12</t>
  </si>
  <si>
    <t>DUSPATIN 135</t>
  </si>
  <si>
    <t>WHITE ROUND BICONVEX FILM COATED TABLETS WITH SCORED ON ONE SIDE</t>
  </si>
  <si>
    <t>MEBEVERINE HYDROCHLORIDE 135 MG</t>
  </si>
  <si>
    <t>SYMPTOMATIC TREATMENT OF ABDOMINAL PAIN AND CRAMPS BOWEL DISTURBANCES AND INTESTINAL DISCOMFORT RELATED TO IRRITABLE BOWEL SYNDROME. TREATMENT OF GASTROINTESTINAL SPASM SECONDARY TO ORGANIC DISEASES.</t>
  </si>
  <si>
    <t>10 I 2131/02</t>
  </si>
  <si>
    <t>TERACORTE</t>
  </si>
  <si>
    <t>1 BOTTLE X 15G /BOX</t>
  </si>
  <si>
    <t>WHITE HOMOGENEOUS WATER MISCIBLE CREAM</t>
  </si>
  <si>
    <t>DESOXIMETASONE 0.25G/100G</t>
  </si>
  <si>
    <t>RELIEF OF THE INFLAMATORY AND PRURITIC MANIFESTATIONS OF CORTICOSTEROID RESPONSIVE DERMATOSES</t>
  </si>
  <si>
    <t>20-MAY-2022</t>
  </si>
  <si>
    <t>06 I 4722/19</t>
  </si>
  <si>
    <t>FEXOFENADINE HYDROCHLORIDE 180MG</t>
  </si>
  <si>
    <t>DRIVERMIDE-S 500</t>
  </si>
  <si>
    <t>BOX OF 1 X 1'S</t>
  </si>
  <si>
    <t>LIGHT BROWN, FLAT- FACED, ROUND TABLETS WITH MARKED ROUNDWORM AND ANOTHER SIDE LABEL DRIVERMIDE-S 500</t>
  </si>
  <si>
    <t>MEBENDAZOLE 500MG</t>
  </si>
  <si>
    <t>FOR THE TREATMENT OF TRICHURIS TRICHURIA, ENTEROBIUS VERMICULARIS, ASCARIS LUMBRICOIDES, ANCYLOSTOMA DUODENALE, NECATOR AMERICANUS</t>
  </si>
  <si>
    <t>03 I 2521/05</t>
  </si>
  <si>
    <t>LUSOMEDICAMENTA SOCIEDADE TECNICA FARMACEUTICA, S.A</t>
  </si>
  <si>
    <t>FUGACAR</t>
  </si>
  <si>
    <t>1 TABLET/BOX</t>
  </si>
  <si>
    <t>CREAM - COLOURED CIRCULAR, FLAT, BEVEL - EDGED TABLETS WITH THE INSCRIPTION ''JANSSEN'' ON ONE SIDE AND ''ME'' 500 ON THE OTHER SIDE</t>
  </si>
  <si>
    <t>MEBENDAZOLE   500 MG</t>
  </si>
  <si>
    <t>FOR THE MASS TREATMENT OF SINGLE OR MIXED GASTROINTESTINAL INFESTATION BY ENTEROBIUS VERMICULARIS(PINWORM), TRICHURIS TRICHIURA(WHIPEWORM), ASCARIS LUMBRICOIDES(LARGE ROUNDWORM), ANCYLOSTOMA DUODENALE, NECATOR AMERICANUS (HOOKWORM)</t>
  </si>
  <si>
    <t>26-JUN-2020</t>
  </si>
  <si>
    <t>01 I 5183/22</t>
  </si>
  <si>
    <t>WHITE TO FAINTLY CREAM - COLOURED CIRCULAR, FLAT, BEVEL - EDGED TABLETS WITH THE INSCRIPTION ''JANSSEN'' ON ONE SIDE AND ''ME'' 500 ON THE OTHER SIDE</t>
  </si>
  <si>
    <t>FOR THE MASS TREATMENT OF SINGLE OR MIXED  GASTROINTESTINAL INFESTATIONS BY ENTEROBIUS VERMICULARIS (PIN WORM), TRICHURIS TRICHIURA (WHIPWORM), ASCARIS LUMBRICOIDES (ROUNDWORM) AND ANCYLOSTOMA DUODENALE, NECATOR AMERICANUS (HOOK WORM)</t>
  </si>
  <si>
    <t>09 I 4282/17</t>
  </si>
  <si>
    <t>MEBENDAZOLE 500 MG</t>
  </si>
  <si>
    <t xml:space="preserve">DEXAMETHASONE </t>
  </si>
  <si>
    <t>1 ml/Am[poules, 10 Ampoules/box</t>
  </si>
  <si>
    <t>WHITE COLORLESS</t>
  </si>
  <si>
    <t>12 L 0812/19</t>
  </si>
  <si>
    <t>DEXAMETHASONE PHOSPHATE 4MG/ML</t>
  </si>
  <si>
    <t>QUEMOX</t>
  </si>
  <si>
    <t>BOX OF 1'S</t>
  </si>
  <si>
    <t>A ROUND, FLAT-FACED, BEVELED, LIGHT-COFFEE COLOR TABLET, ONE SIDE IMPRESSED WITH A CIRCLE AND A DOT IN THE CENTRE</t>
  </si>
  <si>
    <t>FOR THE TREATMENT OF TRICHURIS TRICHIURA (WHIPWORM), ENTEROBIUS VERMICULARIS (PINWORM), ASCARIS LUMBRICOIDES (ROUNDWORM), ANCYLOSTOMA DUODENALE (COMMON HOOKWORM), NECATOR AMERICANUS (AMERICAN HOOKWORM) AND STRONGYLOIDES STERCORALIS…</t>
  </si>
  <si>
    <t>03 I 2760/06</t>
  </si>
  <si>
    <t>BENDA 500</t>
  </si>
  <si>
    <t>BOX OF 12 X 1 X 1'S</t>
  </si>
  <si>
    <t>YELLOW, ROUND, FLATTEN TABLETS IMPRESSED  "BENDA" INSIDE A RECTANGLE AND "500" UNDER THE SHAPES ON ONE SIDE.</t>
  </si>
  <si>
    <t>FOR THE TREATMENT OF TRICHURIS TRICHIURA( WHIPWORM), ENTEROBIUS VERMICULARIS( PINWORM), ASCARIS LUMBRICOLIDES( ROUNDWORM), ANCYLOSTOMA DUODENALE( COMMON HOOKWORM), AND NECATOR AMERICANUS( AMERICAN HOOKWORM) IN SINGLE OR MIXED INFECTIONS</t>
  </si>
  <si>
    <t>04 I 1241/97</t>
  </si>
  <si>
    <t>DRIVERMIDE SUSPENSION</t>
  </si>
  <si>
    <t>MEBENDAZOLE 100MG/ 5 ML</t>
  </si>
  <si>
    <t>FOR TREATMENT OF INTESTINAL PARASITES, BOTH SIMPLE AND MIXED: OXYURIASIS, ASCARIASIS, TRICHURIASIS AND ANQUILOMIASIS</t>
  </si>
  <si>
    <t>23-OCT-2020</t>
  </si>
  <si>
    <t>04 I 5208/22</t>
  </si>
  <si>
    <t>ANTI-INFECTIVE.</t>
  </si>
  <si>
    <t>10 TABS/BLIST., 2 BLISTS/BOX</t>
  </si>
  <si>
    <t xml:space="preserve">MENDAZOL </t>
  </si>
  <si>
    <t xml:space="preserve">3 YEARS
</t>
  </si>
  <si>
    <t xml:space="preserve">60 ML/BOTTLES/BOX
</t>
  </si>
  <si>
    <t>YELLOW COLOR</t>
  </si>
  <si>
    <t>12 L 0790/19</t>
  </si>
  <si>
    <t xml:space="preserve">MEBENDAZOLE 100 MG/5 ML
</t>
  </si>
  <si>
    <t>ROBEN-3</t>
  </si>
  <si>
    <t>PINK SWEET SUSPENSION</t>
  </si>
  <si>
    <t>04 L 0636/14</t>
  </si>
  <si>
    <t>6 TABS/BLIST/BOX</t>
  </si>
  <si>
    <t>PALE ORANGE ROUND TABLET</t>
  </si>
  <si>
    <t>ANTHELMINTICS</t>
  </si>
  <si>
    <t>02 I 0025/92</t>
  </si>
  <si>
    <t>1TABS/BOX</t>
  </si>
  <si>
    <t>07 L 0306/98</t>
  </si>
  <si>
    <t>MANNITOL</t>
  </si>
  <si>
    <t>500ML/SACHET., 20 SACHETS/BOX</t>
  </si>
  <si>
    <t>12 L 0355/99</t>
  </si>
  <si>
    <t>MANNITOL 10G/100ML</t>
  </si>
  <si>
    <t>OSMOTIC DIURETIC</t>
  </si>
  <si>
    <t>FIBRIL</t>
  </si>
  <si>
    <t>10 TABS/BLIST., 3BLISTS/BOX</t>
  </si>
  <si>
    <t>CAPSULE NO.2 WITH OPAQUE LIGHT-BLUE BODY AND OPAQUE BLUE CAPS, EMBOSSED “BERLIN” ON THE CAP AND “F” ON THE BODY, CONTAINING WHITE GRANULES.</t>
  </si>
  <si>
    <t>FENOFIBRATE PELLETS 241.55 MG EQ.TO FENOFIBRATE 160 MG</t>
  </si>
  <si>
    <t>HYPERCHOLESTEROLEMIA OR HYPERTRIGLYCERIDEMIA OR MIX (DYSLIPEMIA TYPE III, IIB, III, IV, AND V) IN PATIENTS WHO DO NOT RESPONSE TO DIET AND NON-PHARMACOLOGICAL INTERVENTIONS, ESPECIALLY FOR PATIENTS WHO HAVE ANY RISKS</t>
  </si>
  <si>
    <t>06 I 3091/08</t>
  </si>
  <si>
    <t>MERDREICH LINITED</t>
  </si>
  <si>
    <t>ANTACIL</t>
  </si>
  <si>
    <t>BOX OF 10 X 10'S, 50 x 10'S</t>
  </si>
  <si>
    <t>SWEETEN, PALE YELLOW, FLAT TABLETS, SCORED IN HALVES ON ONE SIDE AND ENGRAVED THE SPECIFIC SYMBOL ON THE OTHER SIDE. CHARACTERISTIC ODOUR</t>
  </si>
  <si>
    <t>MAGNESIUM TRISILICATE 350 MG, DRIED ALUMINIUM HYDROXIDE GEL 250 MG, KAOLIN 50 MG</t>
  </si>
  <si>
    <t>FOR SYMPTOMATIC RELIEF OF UPSET STOMACH ASSOCIATED WITH HYPERACIDITY, HEARTBURN, GASTROESOPHAGEAL REFLUX, ACID INDIGESTION, DYSPEPSIA, SOUR STOMACH AND HYPERACIDITY ASSOCIATED WITH PEPTIC ULCER AND GASTRIC HYPERACIDITY, PEPTIC ULCER PAIN.</t>
  </si>
  <si>
    <t>04 I 0038/92</t>
  </si>
  <si>
    <t>MAGNESIUM SULFATE</t>
  </si>
  <si>
    <t>BOX OF 50 X 10ML</t>
  </si>
  <si>
    <t>MAGNESIUM SULFATE 5 G</t>
  </si>
  <si>
    <t>11 L 0835/20</t>
  </si>
  <si>
    <t>MAGNESIUM - B6</t>
  </si>
  <si>
    <t xml:space="preserve">BLISTERS
</t>
  </si>
  <si>
    <t>10 Tablets/blisters, 10 Blister/box</t>
  </si>
  <si>
    <t xml:space="preserve">WHITE COLOUR 
</t>
  </si>
  <si>
    <t>12 L 0815/19</t>
  </si>
  <si>
    <t>Magnesium Lactate dihydrate 470 mg, Pyridoxin Hydrochloride 5 mg</t>
  </si>
  <si>
    <t>MAGNE-B6</t>
  </si>
  <si>
    <t xml:space="preserve">FILM-COATED TABLETS
</t>
  </si>
  <si>
    <t>10 TABS/BLIST., 5 BLISTS/BOX</t>
  </si>
  <si>
    <t>MAGNESIUM LACTATE DIHYDRATE 470MG, PYRIDOXINE HCL 5MG</t>
  </si>
  <si>
    <t>PREVENTION OF MAGNESIUM DEFICIENCY</t>
  </si>
  <si>
    <t>05 L 0582/11</t>
  </si>
  <si>
    <t>AMACONE</t>
  </si>
  <si>
    <t>240ML/BOTTLE/BOX</t>
  </si>
  <si>
    <t>WHITE SUSPENSION WITH PEPPERMINT FLAVOR</t>
  </si>
  <si>
    <t>MAGNESIUM  HYDROXIDE 375MG, ALUMINIUM HYDROXIDE 600 MG, SIMETHICONE 60MG/15ML</t>
  </si>
  <si>
    <t>FOR SYMPTOMATIC TREATMENT OF PEPTIC ULCER, GASTRIC HYPER ACIDITY, GASTRIC DISTRESS RESULTING FROM RETENTION OF GAS</t>
  </si>
  <si>
    <t>02 I 0034/92</t>
  </si>
  <si>
    <t>AXCEL EVILINE TABLET</t>
  </si>
  <si>
    <t>WHITE,FLAT, ROUND TABLET KOTRA WORD MARKED ON ONE SIDE,12.9MM IN DIAMETER.</t>
  </si>
  <si>
    <t>MAGNESIUM HYDROXIDE   200 MG, ALUMINIUM  HYDROXIDE  200 MG
SIMETHICONE 20 MG</t>
  </si>
  <si>
    <t xml:space="preserve">IS AN ANTACID/DEFLATULENT FOR SYMPTOMATIC TREATMENT OF PEPTIC ULCER, DYSPEPSIA OF FUNCTIONAL OR ORGANIC ORIGIN, HEARTBURN IN HIATUS HERNIA OR PREGNANCY, FLATULENCE AND ABDOMINAL DISTENSION, GASTRITIS OESOPHAGITIS </t>
  </si>
  <si>
    <t>11 I 3957/13</t>
  </si>
  <si>
    <t>GASTID</t>
  </si>
  <si>
    <t>6 X 10'S / BOX</t>
  </si>
  <si>
    <t>WHITE ROUND FLAT BEVELED EDGE TABLET WITH  ONE  SCORE ON ONE SIDE</t>
  </si>
  <si>
    <t>MAGALDRATE POWDER (81.76 %) USP 587.084 MG EQ.TO MAGALDRATE 480 MG, SIMETHICONE POWDER (66.31%) USP   30.162 MG EQ.TO SIMETHICONE 20 G</t>
  </si>
  <si>
    <t>TO RELIEVE SYMPTOMS OF DYSPEPSIA, HEARTBURN, ACID INDIGESTION, SOUR STOMACH, GASTROESOPHAGEAL REFLUX AND HIATAL HERNIA, IT IS ALSO PRESCRIBED IN HYPERACIDITY ASSOCIATED WITH PEPTIC ULCERS, GASTRITIS AND ESOPHAGITIS</t>
  </si>
  <si>
    <t>20-Aug-2021</t>
  </si>
  <si>
    <t>07 I 4527/18</t>
  </si>
  <si>
    <t>3 YEARs</t>
  </si>
  <si>
    <t>ANTIDIARRHEA</t>
  </si>
  <si>
    <t>LIGHT BROWN POWDER IN OPAQUE WHITE CAPSULE, WITH CHARACTERISTIC ODOR</t>
  </si>
  <si>
    <t>LYOPHILIZED SACCHAROMYCES BOULARDII CNCM I-745 282.50 MG (MIXTURE OF 250 MG OF LYOPHILIZED YEAST CELLS WITH 32.50 MG OF LACTOSE )</t>
  </si>
  <si>
    <t>TREATMENT OF ACUTE INFECTIOUS DIARRHOEA OF ADULTS AND CHILDREN</t>
  </si>
  <si>
    <t>08 I 3199/08</t>
  </si>
  <si>
    <t>OTSUKA PHARMACEUTICAL VIETNAM JSC</t>
  </si>
  <si>
    <t>KIDMIN</t>
  </si>
  <si>
    <t xml:space="preserve">STERILE, CLEAR, COLORLESS AND WITHOUT VISIBLE PARTICLES </t>
  </si>
  <si>
    <t>L-TYROSINE 0.10 G, L-ASPARTIC ACID 0.20 G, L-GLUTAMIC ACID 0.20G, L-SERINE 0.60G, L-HISTIDINE 0.70G, L-PROLINE 0.60G, L-THREONINE 0.70G, L-PHENYLALANINE 1G, L-ISOLEUCINE 1.80G, L-VALINE 2G, L-ALANINE 0.50G, L-ARGININE 0.90 G, L-LEUCINE 2.80G, L-LYSINE ACETATE 1.42G, L-METHIONINE 0.60G, L-TRYPTOPHAN 0.50G, L-CYSTEINE 0.2G/200 ML</t>
  </si>
  <si>
    <t>FOR PROVIDING AMINO ACIDS FOR PATIENTS WITH ACUTE OR CHRONIC RENAL FAILURES IN THE FOLLOWING CASES: HYPOPROTEINEMIA, MALNUTRITION, BEFORE AND AFTER SURGERY. PROTEIN BALANCE IN ACUTE AND CHRONIC RENAL FAILURES, HEMODIALYSIS AND PERITONEAL DIALYSIS</t>
  </si>
  <si>
    <t xml:space="preserve">06 I 4944/20 </t>
  </si>
  <si>
    <t>ZYLTAN H</t>
  </si>
  <si>
    <t>REDDISH BROWN COLORED, OBLONG SHAPED, FILM COATED TABLET HAVING A BREAK LINE ON ONE SIDE</t>
  </si>
  <si>
    <t>LOSARTAN POTASSIUM USP 50 MG, HYDROCHLOROTHIAZIDE USP 12.5 MG</t>
  </si>
  <si>
    <t xml:space="preserve">TREATMENT OF HYPERTENSION IN PATIENTS REQUIRING BOTH LOSARTAN AND HYDROCHLOROTHIAZIDE. </t>
  </si>
  <si>
    <t>05 I 5102/21</t>
  </si>
  <si>
    <t>LOSART PLUS</t>
  </si>
  <si>
    <t>YELLOW, TRIANGULAR , BICONVEX FILM COATED TABLET ENGRAVED WITH "ACME" WITH ONE FACE AND A BREAK LINE ON THE OTHER FACE.</t>
  </si>
  <si>
    <t>LOSARTAN POTASSIUM USP  50 MG
HYDROCHLOROTHIAZIDE BP   12.5 MG</t>
  </si>
  <si>
    <t xml:space="preserve"> FOR THE TREATMENT OF HYPERTENSION, FOR PATIENTS IN WHOM COMBINATION THERAPY IS APPROPRIATE.</t>
  </si>
  <si>
    <t>03 I 3734/12</t>
  </si>
  <si>
    <t>LOSART 50</t>
  </si>
  <si>
    <t>3 YEARD</t>
  </si>
  <si>
    <t>WHITE TO OFF WHITE, ROUND, SEMI BI - CONVEX, FILM - COATED TABLETS ENGRAVED " ACME " ON ONE FACE AND A  BREAKLINE ON THE OTHER FACE.</t>
  </si>
  <si>
    <t>LOSARTAN   POTASSIUM USP     50 MG</t>
  </si>
  <si>
    <t>HYPERTENSION : LOSART IS INDICATED FOR THE TREATMENT OF HYPERTENSION. HYPERTENTIVE PATIENTS WITH LEFT VENTRICULAR HYPERTROPHY : LOSART IS INDICATED TO REDUCE THE RISK OF STROKE IN PATIENTS WITH LEFT VENTRICULAR HYPERTROPHY.</t>
  </si>
  <si>
    <t>03 I 4218/17</t>
  </si>
  <si>
    <t xml:space="preserve">LOSAPIL-50 </t>
  </si>
  <si>
    <t>BOX OF  10 TABS/BLISTER</t>
  </si>
  <si>
    <t>WHITE, ELONGATED, BICONVEX, SCORED ON ONE SIDE AND PLAIN ON THE OTHER SIDE. FILM COATED TABLET</t>
  </si>
  <si>
    <t>LOSARTAN POTASSIUM IP 50 MG</t>
  </si>
  <si>
    <t>10 I 5006/20</t>
  </si>
  <si>
    <t>COLOSAR - DENK 50/12.5</t>
  </si>
  <si>
    <t>SAL PACKAGE : 28 TABLETS, FREE MEDICAL SAMPLE: 14 FILM COATED TABLET</t>
  </si>
  <si>
    <t>YELLOW COLOURED, ROUND, BICONVEX, FILM -COATED TABLET, WITH IMPRINT '' COLOS'' ON ONE SIDE</t>
  </si>
  <si>
    <t xml:space="preserve">LOSARTAN POTASSIUM 50 MG, HYDROCHLOROTHIAZIDE 12.50 MG
</t>
  </si>
  <si>
    <t>TREATMENT OF ESSENTIAL HYPERTENSION IN PATIENTS WHOSE BLOOD PRESURE CAN NOT BE ADEQUATELY CONTROLLED ON LOSARTAN OR HYDROCHLOROTHIAZIDE ALONE.</t>
  </si>
  <si>
    <t>11 I 3965/13</t>
  </si>
  <si>
    <t>BENDA  SUSPENSION</t>
  </si>
  <si>
    <t>PACK OF 12 X 30 ML</t>
  </si>
  <si>
    <t>YELLOW, MIXED FRUIT FLAVOURED SUSPENSION.</t>
  </si>
  <si>
    <t>MEBENDAZOLE 100 MG/5ML</t>
  </si>
  <si>
    <t>FOR THE TREATMENT OF THE INTESTINAL NAMATODE INFECTIONS ASCARIASIS (ROUNDWORM INFECTION), ENTEROBIASIS ( PINWORM OR THREADWORM INFECTIONS), HOOKWORM INFECTIONS( ANCYLOSTOMIASIS AND NECATORIASIS), AND TRICHURIASIS(WHIPWORM INFECTION)</t>
  </si>
  <si>
    <t>03 I 3721/12</t>
  </si>
  <si>
    <t>LOSAR-DENK 50</t>
  </si>
  <si>
    <t>ALU/PVC/PE/PVDC BLISTER</t>
  </si>
  <si>
    <t>SALE PACKAGE: 28 TABLETS, FREE MEDICAL SAMPLES : 14 TABLETS.</t>
  </si>
  <si>
    <t>WHITE TO OFF-WHITE, ROUND, BICONVEX, FILM-COATED TABLETS, SCORE ON ONE SIDE WITHOUT FACET. THE FILM COATED TABLET CAN BE DIVIDED IN TO EQUAL HALVES.</t>
  </si>
  <si>
    <t>LOSARTAN POTASSIUM  50 MG</t>
  </si>
  <si>
    <t>TREATMENT OF ESSENTIAL HYPERTENSION.TREATMENT OF THE RENAL DISEASE IN PATIENTS WITH HYPERTENSION AND TYPE 2 DIABETICS MELLITUS</t>
  </si>
  <si>
    <t>11 I 3976/13</t>
  </si>
  <si>
    <t>LOSARTAN POTASSIUM 100 MG</t>
  </si>
  <si>
    <t>HIDIL</t>
  </si>
  <si>
    <t>10 CAPS/BLIST., 10 BLIST/BOX</t>
  </si>
  <si>
    <t>CAPSULE NO.0 SCARLET-WHITE WITH LETTER ALPHA  300</t>
  </si>
  <si>
    <t>TREATMENT OF DYSLIPIDEMIA, PREVENTION OF CORONARY HEART DISEASE AND MYOCARDIAL INFARCTION IN HYPERCHOLESTEROLEMIA, MIXED DYSLIPIDEMIA AND HYPERTRIGLYCERIDEMIA TYPE IIA,IIB AND IV, TREATMENT OF OTHER DYSLIPIDEMIAS SUCH AS TYPE III AND V, ASSOCIATED WITH DIABETES OR XANTHOMATA</t>
  </si>
  <si>
    <t>02 I 01772/99</t>
  </si>
  <si>
    <t>LOSAR-DENK 100</t>
  </si>
  <si>
    <t>36  MONTHS</t>
  </si>
  <si>
    <t>SALE PACKAGE: 28 TABLETS, FREE MEDICAL SAMPPLES : 14 TABLETS</t>
  </si>
  <si>
    <t>WHITE TO OFF- WHITE, ROUND, BICONVEX, FILM-COATED TABLETS,SCORE ON ONE SIDE WITHOUT FACET. THE FILM COATED TABLET CAN BE DIVIDED INTO EQUAL HALVES.</t>
  </si>
  <si>
    <t>LOSARTAN  POTASSIUM  100 MG</t>
  </si>
  <si>
    <t>TREATMENT OF ESSENTIAL HYPERTENSION. TREATMENT OF THE RENAL DISEASE IN PATIENTS WITH HYPERTENSION AND TYPE 2 DIABETICS MELLITUS WITH PROTEINURIA OF &gt;=0.5G/DAY AS PART OF AN ANTIHYPERTENSIVE TREATMENT, TREATMENT OF CHRONIC HEART FAILURE IN PATIENTS &gt;= 60 YEARS OF AGE AND REDUCING THE RISK OF STROKE IN HYPERTONIC PATIENTS WITH LEAF VENTRICULAR HYPERTROPHY BY ECG CRITERIA.</t>
  </si>
  <si>
    <t>11 I 3977/13</t>
  </si>
  <si>
    <t>KOREA UNITED PHARM.INT'L JSC</t>
  </si>
  <si>
    <t>FORTEC</t>
  </si>
  <si>
    <t>10 TABS/BLIS., 5 BLISTS/BOX</t>
  </si>
  <si>
    <t xml:space="preserve">WHITE, OBLONG TABLET, ENGRAVED WITH"FORTEC"  ON ONE SIDE AND "DPC" ON THE OTHER SIDE, </t>
  </si>
  <si>
    <t>L-ORNITHINE L-ASPARTATE  150 MG</t>
  </si>
  <si>
    <t>HYPERAMMONEMIA IN ACUTE OR CHRONIC LIVER DISEASES( LIVER CIRRHOSIS, FATTY LIVER, HEPATITIS CAUSED BY VIRUS, DRUGS, CHEMICALS, ALCOHOL...), PARTICULARLY IN THE TREATMENT OF CONSCIOUSNESS DISORDER, NEUROLOGICAL COMPLICATION OF PRECOMA, MANIFESTATION OF PRURITUS, ANOREXIA, FATIGUE, ASTHENIA, URTICARIA DUE TO HEPATIC IMPAIRMENT</t>
  </si>
  <si>
    <t>06 I 4966/20</t>
  </si>
  <si>
    <t>LORLACARE</t>
  </si>
  <si>
    <t xml:space="preserve">CAPSULE SIZE 1, BLUE CAP AND WHITE BODY CONTAINS WHITE POWDER </t>
  </si>
  <si>
    <t>LORLATINIB 25 MG</t>
  </si>
  <si>
    <t>FOR THE TREATMENT OF PATIENTS WITH ANAPLASTIC LYMPHOMA KINASE-POSITIVE METASTATIC NON - SMALL CELL LUNG CANCER WHOSE DISEASE HAS PROGRESSED ON CRIZOTINIB AND AT LEAST ONE OTHER ALK INHIBITOR FOR METASTATIC DISEASE OR ALECTINIB AS THE FIRST ALK INHIBITOR THERAPY FOR METASTATIC OR CRITINIB AS THE FIRST ALK INHIBITOR THERAPY METASTATIC DISEASE</t>
  </si>
  <si>
    <t>03 L 0848/21</t>
  </si>
  <si>
    <t>FACTORY NO 2</t>
  </si>
  <si>
    <t>PHOLORLA 25</t>
  </si>
  <si>
    <t>LIGHT GREY, ROUND FILM COATED TABLET</t>
  </si>
  <si>
    <t>04 L 0858/21</t>
  </si>
  <si>
    <t>LORLATINI</t>
  </si>
  <si>
    <t>BOX OF 30 &amp; 60 TABLETS/BOTTLE</t>
  </si>
  <si>
    <t>TREATMENT OF ADULTS WITH ADVANCED STAGES OF FORM OF LUNG CANCER CALLED NON-SMALL CELL LUNG CANCER</t>
  </si>
  <si>
    <t>08 L 0874/21</t>
  </si>
  <si>
    <t xml:space="preserve">CAPSULE  CONTAINS WHITE POWDER </t>
  </si>
  <si>
    <t>LORLATINIB 100 MG</t>
  </si>
  <si>
    <t>03 L 0849/21</t>
  </si>
  <si>
    <t>PHOLORLA 100</t>
  </si>
  <si>
    <t>07 L 0861/21</t>
  </si>
  <si>
    <t>LORLATINIB 100MG</t>
  </si>
  <si>
    <t>08 L 0873/21</t>
  </si>
  <si>
    <t>DEXAMETHSONE</t>
  </si>
  <si>
    <t>WHITE, SCORED TABLETS, ENGRAVED NO. 5 ON ONE SIDE</t>
  </si>
  <si>
    <t>DEXAMETHASONE ACETATE 0.5MG</t>
  </si>
  <si>
    <t>ANTI-INFLAMMATORY.</t>
  </si>
  <si>
    <t>09 L 0347/99</t>
  </si>
  <si>
    <t>FOLIC ACID</t>
  </si>
  <si>
    <t>CHLORPROPAMIDE 250MG</t>
  </si>
  <si>
    <t>ALLEX  SYRUP</t>
  </si>
  <si>
    <t>BOX OF 1 BOTTLE X 60 ML</t>
  </si>
  <si>
    <t>A CLEAR,  LIGHT ORANGE LIQUID WITH ORANGE ODOUR</t>
  </si>
  <si>
    <t>LORATADINE  5 MG/5 ML</t>
  </si>
  <si>
    <t xml:space="preserve">RELIEF OF SYMPTOMS ASSOCIATED WITH ALLERGIC RHINITIS SUCH AS SNEEZING, NASAL DISCHARGE (RHINORRHEA) AND ITCHING, AS WELL AS OCULAR ITCHING WITH ALLERGIC RHINITIS AND BURNING, CHRONIC  URTICARIA AND ALLERGIC ON SKIN. </t>
  </si>
  <si>
    <t>05 I 4264/17</t>
  </si>
  <si>
    <t>FLUCONAZOLE 150MG</t>
  </si>
  <si>
    <t>AXCEL LORATADINE SYRUP</t>
  </si>
  <si>
    <t>COLORLESS TO LIGHT YELLOW COLOR SYRUP WITH PEACH FLAVOUR</t>
  </si>
  <si>
    <t>LORATADINE 5 MG/5ML</t>
  </si>
  <si>
    <t>RELIEF OF SYMPTOMS ASSOCIATED WITH ALLERGIC RHINITIS EG. SNEEZING, NASAL DISCHARGE AND ITCHING, AS WELL AS OCULAR ITCHING &amp; BURNING, CHRONIC URTICARIA AND OTHER ALLERGIC DERMATOLOGIC DISORDERS</t>
  </si>
  <si>
    <t>08 I 4558/18</t>
  </si>
  <si>
    <t>LORADINE SYRUP 1MG/ML</t>
  </si>
  <si>
    <t>BOX  OF 60, 100ML/BOTTLE</t>
  </si>
  <si>
    <t>COLORLESS TO SLIGHTLY-YELLOW LIQUID WITH FRUIT FLAVORED ODOR</t>
  </si>
  <si>
    <t>LORATADINE 1MG/ML</t>
  </si>
  <si>
    <t>RELIEF OF SYMPTOMS ASSOCIATED WITH ALLERGIC RHINITIS E.G. SNEEZING, NASAL DISCHARGE AND ITCHING, AS WELL AS OCULAR ITCHING AND BURNING. CHRONIC URTICARIA AND OTHER ALLERGIC DERMATOLOGIC DISORDERS</t>
  </si>
  <si>
    <t>06 I 3134/08</t>
  </si>
  <si>
    <t>AXCEL LORATADINE TABLET</t>
  </si>
  <si>
    <t xml:space="preserve">PVC/ALU </t>
  </si>
  <si>
    <t>WHITE TO OFF WHITE COLOURED, ROUND, FLAT FACE BEVELLED EDGE TABLET WITH A SINGLE SCORE LINE ON ONE SIDE AND MARKED KOTRA LOGO ON THE OTHER SIDE, 7.10 MM DIAMETER</t>
  </si>
  <si>
    <t>LORATADINE 10 MG</t>
  </si>
  <si>
    <t>02 I 4353/18</t>
  </si>
  <si>
    <t>LORADINE</t>
  </si>
  <si>
    <t>BOX OF 10'S X 10, 100’S  X 10</t>
  </si>
  <si>
    <t>A WHITE COLOR ELLIPTICAL TABLET, ONE SIDE IMPRESSED WIT A SCORE IN THE MIDDLE, “YS” ON THE LEFT AND “2” ON THE RIGHT</t>
  </si>
  <si>
    <t>06 I 3139/08</t>
  </si>
  <si>
    <t>LORITA</t>
  </si>
  <si>
    <t>OVAL-FLAT WHITE TABLET, SMOOTH ON ONE SIDE AND BREAK LINE ON THE OTHER SIDE.</t>
  </si>
  <si>
    <t>RELIEF OF SYMPTOMS ASSOCIATED WITH ALLERGIC RHINITIS, CHRONIC URTICARIA AND OTHER ALLERGIC DERMATOLOGIC DISORDERS</t>
  </si>
  <si>
    <t>07 I 3193/08</t>
  </si>
  <si>
    <t>IMODIUM</t>
  </si>
  <si>
    <t>6 TABLETS/BLISTER, 20 BLISTER/BOX</t>
  </si>
  <si>
    <t>WHITE POWDER FILED IN CAPSULES (SIZE 4) WITH OPAQUE GREEN BODY AND OPAQUE DARK GREEN CAP, IMPRINTED ''IMODIUM'' IN BLACK INK ON BOTH BODY AND CAP.</t>
  </si>
  <si>
    <t>LOPERAMIDE HYDROCHLORIDE  2 MG</t>
  </si>
  <si>
    <t xml:space="preserve"> FOR THE SYMPTOMATIC CONTROL OF ACUTE AND CHRONIC DIARRHEA.</t>
  </si>
  <si>
    <t>06-OCT-2020</t>
  </si>
  <si>
    <t>08 I 5284/22</t>
  </si>
  <si>
    <t>SBOB</t>
  </si>
  <si>
    <t>WHITE, FLAT ROUND TABLET , ENGRAVED THE LETTER S ON ONE SIDE</t>
  </si>
  <si>
    <t>FOR THE CONTROL AND SYMPTOMATIC RELIEF OF ACUTE NONSPECIFIC DIARRHEA AND OF CHRONIC DIARRHEA ASSOCIATED WITH INFLAMATORY BOWEL DISEASE</t>
  </si>
  <si>
    <t>18-Jan-2019</t>
  </si>
  <si>
    <t>06 I 4961/20</t>
  </si>
  <si>
    <t>TEDIUM CAPSULE</t>
  </si>
  <si>
    <t>CAPSULE NO.4, LIGHT GREEN  - DARK GREEN  COLOR, FILLED WITH WHITE GRANULE.</t>
  </si>
  <si>
    <t>LOPERAMIDE  HYDROCHLORIDE   2 MG</t>
  </si>
  <si>
    <t>FOR THE SYMPTOMATIC TREATMENT OF ACUTE DIARRHOEA OF ANY AETIOLOGY INCLUDING ACUTE EXACERBATION OF CHRONIC DIARRHOEA FOR PERIODS OF UP TO 5 DAYS, AND CHRONIC DIARRHOEA IN ADULTS</t>
  </si>
  <si>
    <t>04 I 4259/17</t>
  </si>
  <si>
    <t>KHANH HOA PHARMACEUTICAL JSC</t>
  </si>
  <si>
    <t>LOPERAMID</t>
  </si>
  <si>
    <t>A GREEN CAP AND GREY BODY, HARD CAPSULE CONTAINING WHITE POWDER</t>
  </si>
  <si>
    <t>LOPERAMIDE HIDROCHLORIDE 2 MG</t>
  </si>
  <si>
    <t>TREATMENT ACUTE NONSPECIFIC DIARRHEA IN ADULT (OVER 18 YEARS), CHRONIC DIARRHEA ASSOCIATED WITH INFLAMMATORY BOWEL DISEASE, REDUCING THE VOLUME OF DISCHARGE FROM ILEOSTOMIES</t>
  </si>
  <si>
    <t>11 I 4843/19</t>
  </si>
  <si>
    <t>LORAMIDE</t>
  </si>
  <si>
    <t>BOX OF 10'S X 10 &amp; 10'S X 50</t>
  </si>
  <si>
    <t>A SIZE #4 DARK GREEN CAP AND GREY BODY HARD GELATIN CAPSULE, CONTAINIG WHITE POWDER</t>
  </si>
  <si>
    <t>INDECATED FOR THE CONTROL AND SYMPTOMATIC RELIEF OF ACUTE NON-SPECIFIC DIARRHEA AND OF CHRONIC DIARRHEA ASSOCIATED WITH INFLAMATORY BOWEL DISEASE</t>
  </si>
  <si>
    <t>03 I 2764/06</t>
  </si>
  <si>
    <t>MANTIL TABLET</t>
  </si>
  <si>
    <t xml:space="preserve">A WHITE ROUND, SHALLOW CONVEX TABLET WITH THE LETTER " TMP" ON ONE SIDE </t>
  </si>
  <si>
    <t>USED FOR SYMPTOMATIC CONTROL OF DIARREA, INCLUDING TRAVELER'S DIARRHEA</t>
  </si>
  <si>
    <t>23-MAR-2020</t>
  </si>
  <si>
    <t>04 I 4923/20</t>
  </si>
  <si>
    <t>FLUCONAZOLE USP 150 MG</t>
  </si>
  <si>
    <t>CLOTRIMAZOLE 100 MG</t>
  </si>
  <si>
    <t>CHENGDU INSTITUTE OF BIOLOGICAL PRODUCTS CO.,LTD.</t>
  </si>
  <si>
    <t>CD.JEVAX</t>
  </si>
  <si>
    <t>BOX OF 1 VIAL OF POWDER (1 DOSE) +1 VIAL OF 0.5 ML DILUENTS (WATER FOR INJECTION)</t>
  </si>
  <si>
    <t>A LIGHT YELLOW CRISP CAKE, THE RECONSTITUTED VACCINE SHALL BE A TRANSPARENT ORANGE-RED OR LIGHT PINK LIQUID, FREE OF FOREIGN MATTERS</t>
  </si>
  <si>
    <t>LIVE ATTENUATED JAPANESE ENCEPHALITIS VIRUS (SA 14-14-2/PHK STRAIN) ≥ 5.4 LOG PFU.</t>
  </si>
  <si>
    <t>PROPHYLACTIC IMMUNIZATION AGAINST JAPANESE ENCEPHALITIS</t>
  </si>
  <si>
    <t>08 I 3203/08</t>
  </si>
  <si>
    <t>FLUCONAZOLE 150 MG</t>
  </si>
  <si>
    <t>1 AMP/2 ML, 10 AMP/ BOX</t>
  </si>
  <si>
    <t>09 L 0652/14</t>
  </si>
  <si>
    <t>DIAZEPAM 10 MG/2ML</t>
  </si>
  <si>
    <t>IS USED IN THE TREATMENT OF ANXIETY AND TENSION STATES, SUCH AS CEREBRAL PALSY AND ATHETOSIS</t>
  </si>
  <si>
    <t>DICLOFENAC 75 MG</t>
  </si>
  <si>
    <t>3ML/AMP., 10 AMPS/BOX</t>
  </si>
  <si>
    <t>LIGHT YELLOW AND STERILE SOLUTION</t>
  </si>
  <si>
    <t>DICLOFENAC SODIUM 75MG/3 ML</t>
  </si>
  <si>
    <t>FOR INTRAMUSCULAR INJECTION, INJECT SLOWLY AND INTRA-GLUTEALLY INTO THE UPPER OUTER QUADRANT AND MESSAGE WELL</t>
  </si>
  <si>
    <t>08 L 0589/11</t>
  </si>
  <si>
    <t>GLAXOSMITHKLINE BIOLOGICALS S. A</t>
  </si>
  <si>
    <t>ROTARIX</t>
  </si>
  <si>
    <t>BOX OF 1 TUBE ( 1 DOSE (1.5 ML))</t>
  </si>
  <si>
    <t>CLEAR AND COLOURLESS LIQUID</t>
  </si>
  <si>
    <t>LIVE ATTENUATED HUMAN ROTAVIRUS RIX4414 STRAIN NOT LESS THAN 10 6.0 CCID 50</t>
  </si>
  <si>
    <t>FOR THE ACTIVE IMMUNISATION OF INFANTS AGED 6-24 WEEKS FOR PREVENTION OF GASTRO-ENTERITIS DUE TO ROTAVIRUS INFECTION</t>
  </si>
  <si>
    <t>02 I 3839/13</t>
  </si>
  <si>
    <t>AJINOMOTO  CO., INC.TOKAI PLANT</t>
  </si>
  <si>
    <t>LIVACT</t>
  </si>
  <si>
    <t>BOX OF 84 SACHETS X 4.15G</t>
  </si>
  <si>
    <t>WHITE COATED GRANULES HAVING A SLIGHTLY FRAGRANT ODOR</t>
  </si>
  <si>
    <t>L-ISOLEUCINE 952 MG, L-LEUCINE 1904 MG, L-VALINE 1144 MG</t>
  </si>
  <si>
    <t>FOR IMPROVEMENT OF HYPOALBUMINEMIA IN PATIENTS WITH DECOMPENSATED HEPATIC CIRRHOSIS PRESENTING WITH HYPOALBUMINEMIA DESPITE ADEQUATE DIETARY INTAKE</t>
  </si>
  <si>
    <t>16-DEC-2020</t>
  </si>
  <si>
    <t>03 I 4378/18</t>
  </si>
  <si>
    <t>EA PHARMA CO.,LTD. FUKUSHIMA PLANT</t>
  </si>
  <si>
    <t>AMIYU</t>
  </si>
  <si>
    <t>BOX OF 30, 210 SACHETS X 2.5G</t>
  </si>
  <si>
    <t>WHITE, COATED GRANULES, WITH AN AROMATIC ODOR</t>
  </si>
  <si>
    <t>L-ISOLEUCINE 203.9MG, L-LEUCINE 320.3MG, L-LYSINE HYDROCHLORIDE 291.0 MG,L-METHIONINE 320.3, L-PHENYLALANINE 320.3 MG,L-THREONINE 145.7 MG, L-TRYPTOPHAN 72.9 MG, L-VALINE 233.0 MG</t>
  </si>
  <si>
    <t>SUPPLY OF AMINO ACIDS IN CHRONIC RENAL FAILURE</t>
  </si>
  <si>
    <t>04 I 4415/18</t>
  </si>
  <si>
    <t>PHARMACEUTICAL WORKS POLPHARMA S.A</t>
  </si>
  <si>
    <t>LINEZOLID DENK 2 MG/ML</t>
  </si>
  <si>
    <t>LDPE BAG</t>
  </si>
  <si>
    <t>BOX OF 300 ML/BAGS,</t>
  </si>
  <si>
    <t>CLEAR OR NOT MORE OPALESCENT THAN REFERENCE SUSPENSION 1, COLOR NOT MORE INTENSE THAN REFERENCE SOLUTION B5, PRATICALLY FREE FROM PARTICLES</t>
  </si>
  <si>
    <t>LINEZOLID 2 MG/ML( 600 MG/300 ML)</t>
  </si>
  <si>
    <t>NOSOCOMIAL PNEUMONIA, COMMUNITY-ACCQUIRED PNEUMONIA, SEVERE SKIN AND SOFT TISSUE INFECTION,</t>
  </si>
  <si>
    <t>12 I 4854/19</t>
  </si>
  <si>
    <t>LINCOMYCIN INJECTION</t>
  </si>
  <si>
    <t>2ML/AMP, 50 AMPS/BOX</t>
  </si>
  <si>
    <t>STERILE, CLEAR COLOURLESS SOLUTION FOR INJECTION</t>
  </si>
  <si>
    <t>LINCOMYCIN HCL  EQ. TO LINCOMYCIN 300 MG/ML ( 600 MG/2ML)</t>
  </si>
  <si>
    <t>ANTI-INFECTION OF RESPIRATORY , URINARY TRACT  AND SOFT TISSUE</t>
  </si>
  <si>
    <t>06 I 0817/96</t>
  </si>
  <si>
    <t>AXCEL LIGNOCAINE 2% GEL STERILE</t>
  </si>
  <si>
    <t>CLEAR, TRANSPARENT,COLORLESS,WATER MISCIBLE GEL.</t>
  </si>
  <si>
    <t>LIGNOCAINE HCL EQ TO ANHYDROUS LIGNOCAINE HCL  2G/100G</t>
  </si>
  <si>
    <t xml:space="preserve"> AS A SURFACE ANAESTHETIC AND LUBRICANT FOR: MALE AND FEMALE URETHRA DURING CYSTOSCOPY, CATHETERISATION, EXPLORATION BY SOUND AND OTHER ENDOURETHRAL PROCEDURES, NASAL AND PHARYNGEAL CAVITIES IN ENDOSCOPIC PROCEDURES, DURING PROCTOSCOPY AND RECTOSCOPY,TRACHEAL INTUBATION, SYMPTOMATIC TREATMENT OF PAIN IN CONECTION WITH CYSTITIS AND URETHRITIS</t>
  </si>
  <si>
    <t>11 I 3960/13</t>
  </si>
  <si>
    <t>LIDOCAIN</t>
  </si>
  <si>
    <t>CLEAR SOLUTION, FILLED INTO A NEUTRAL BOROSILICATE AMPOULE AND SEALED</t>
  </si>
  <si>
    <t>LIDOCAIN HYDROCHLORIDE 40 MG/2ML</t>
  </si>
  <si>
    <t>ANESTHESIA AT THE MUCOSAL SITE  BEFORE EXAMINATION, ENDOSCOPY, PUT TECHNICAL EQUIPMENT OR OTHER PROCEDURES AND TO RELIEVE THE PAIN SYMPTOMS OF MANY DISEASES.</t>
  </si>
  <si>
    <t>10 I 4826/19</t>
  </si>
  <si>
    <t>2ML/AMP., 100 AMPS/BOX</t>
  </si>
  <si>
    <t>07 L 0615/12</t>
  </si>
  <si>
    <t>SOLUTION FOR POWDER FOR INJECTION</t>
  </si>
  <si>
    <t>LIDOCAINE</t>
  </si>
  <si>
    <t>2 ML/AMPOULE, 10 AMPOULES/BOX</t>
  </si>
  <si>
    <t>12 L 0791/19</t>
  </si>
  <si>
    <t>LIDOCAINE HYDROCHLORIDE 40 MG/2 ML</t>
  </si>
  <si>
    <t>OMEPRAZOLE GPO</t>
  </si>
  <si>
    <t>BOX OF 10 X 10 CAPSULES</t>
  </si>
  <si>
    <t>FLESH-CARAMEL HARD GELATIN CAPSULE NO.2 FILLED WITH OFF-WHITE ENTERIC COATED PELLETS, PRINTED WITH GPO AND OM20 MARKS WITH BLACK INK ON CAPSULE SHELLS.</t>
  </si>
  <si>
    <r>
      <rPr>
        <sz val="8"/>
        <color rgb="FF000000"/>
        <rFont val="Arial"/>
      </rPr>
      <t xml:space="preserve">OMEPRAZOLE PELLET 8.5 % 235.29 MG </t>
    </r>
    <r>
      <rPr>
        <sz val="8"/>
        <color rgb="FF000000"/>
        <rFont val="Arial"/>
      </rPr>
      <t>EQ.TO</t>
    </r>
    <r>
      <rPr>
        <sz val="8"/>
        <color rgb="FF000000"/>
        <rFont val="Arial"/>
      </rPr>
      <t xml:space="preserve"> OMEPRAZOLE 20 MG</t>
    </r>
  </si>
  <si>
    <t>TREATMENT OF DUODENAL ULCER, GASTRIC ULCER, REFLUX OESOPHAGITIS, GASTROESOPHAGEAL REFLUX</t>
  </si>
  <si>
    <t>03 I 3675/12</t>
  </si>
  <si>
    <t xml:space="preserve">DIVALUM </t>
  </si>
  <si>
    <t>ROUND ORANGE  TABLET ONE SIDE SMOOTH AND OTHER SIDE HAVE A LETTER "CBF"</t>
  </si>
  <si>
    <t>RELIEVE ANXIETY, TENSION, PSYCHONEUROSES, AND REDUCE MUSCLE SPASM</t>
  </si>
  <si>
    <t>05 L 0560/09</t>
  </si>
  <si>
    <t>ZINNIA-F</t>
  </si>
  <si>
    <t>PVC-PVDC/ALU BLISTER</t>
  </si>
  <si>
    <t>A BLISTER PACK OF 28 TABLES ( 21 TABLETS OF LEVONORGESTREL AND  ETHINYLESTRADIOL, 7 TABLETS OF FERROUS FUMARATE )</t>
  </si>
  <si>
    <t xml:space="preserve"> WHITE, CIRCULAR, BICONVEX, SUGAR COATED TABLETS.</t>
  </si>
  <si>
    <t>LEVONORGESTREL PH.EUR 150 MCG, ETHINYLESTRADIOL PH.EUR 30 MCG, FERROUS FUMARATE BP 75 MG</t>
  </si>
  <si>
    <t>ORAL CONTRACEPTION AND THE RECOGNISED GYNAECOLOGICAL INDICATIONS FOR SUCH OESTROGEN-PROGESTOGEN COMBINATIONS</t>
  </si>
  <si>
    <t>09 I 3880/13</t>
  </si>
  <si>
    <t>FAMY-POP</t>
  </si>
  <si>
    <t>28'S/BLISTER, 35'S /BLISTER. 1 BLISTER/BOX</t>
  </si>
  <si>
    <t>ROUND, WHITE TO OFF WHITE, BICONVEX, FILM COATED TABLET DEBOSSED " E" ON ONE SIDE AND OTHER SIDE PLAIN</t>
  </si>
  <si>
    <t>LEVONORGESTREL PH.EUR 0.03 MG</t>
  </si>
  <si>
    <t>ORAL CONTRACEPTION</t>
  </si>
  <si>
    <t>08 I 5285/22</t>
  </si>
  <si>
    <t>MADONNA</t>
  </si>
  <si>
    <t>BOX OF 1 X 2'S</t>
  </si>
  <si>
    <t>WHITE ROUND, FLAT TABLET WITH EMBOSSED " NOR " AND "750" ON ONE SIDE</t>
  </si>
  <si>
    <t>LEVONORGESTREL (D-NORGESTREL)  0.750 MG</t>
  </si>
  <si>
    <t>EMERGENCY CONTRACEPTIVE.</t>
  </si>
  <si>
    <t>03-Dec-2021</t>
  </si>
  <si>
    <t>03 I 4144/16</t>
  </si>
  <si>
    <t>ACCENT PHARMACEUTICAL AND DIAGNOSTICS</t>
  </si>
  <si>
    <t>SMARTT PILL 72</t>
  </si>
  <si>
    <t>1 TABLET/BLISTER</t>
  </si>
  <si>
    <t>PINK COLORED ROUND SHAPED, BICONVEX FILM COATED TABLETS HAVING MONOGRAM ON ONE SIDE</t>
  </si>
  <si>
    <t>LEVONORGESTREL BP 1.5 MG</t>
  </si>
  <si>
    <t>EMERGENCY CONTRACEPTION  WITHIN 72 HOURS AFTER AN UNPROTECTED SEXUAL INTERCOURSE OR IN CASE OF FAILURE OF A CONTRACEPTIVE METHOD.</t>
  </si>
  <si>
    <t>02 I 5057/21</t>
  </si>
  <si>
    <t>240 ML/BOTTLE</t>
  </si>
  <si>
    <t>KATSIN</t>
  </si>
  <si>
    <t>GRAY, ROUND FILM COATED TABLET, ONE SIDE ENGRAVED WITH M&amp;H AND THE OTHER SIDE PLAIN</t>
  </si>
  <si>
    <t>FOR THE TREATMENT OF THE SYSTEMATIC FUNGAL INFECTIONS IN PATIENTS WHO HAVE NOT RESPONDED TO OR ARE INTOLERANT TO OTHER THERAPIES E.G. BLASTOMYCOSIS, COCCIDIOIDOMYCOSIS, HISTOPLASMOSIS, CHROMOMYCOSIS AND PARACOCCIDIOIDOMYCOSIS.</t>
  </si>
  <si>
    <t>05 I 1646/98</t>
  </si>
  <si>
    <t>BISMUTH SUBSALICYLATE 262 MG/15ML</t>
  </si>
  <si>
    <t>ANNA</t>
  </si>
  <si>
    <t>28'S/BLISTER X 50 BLISTERS/ BOX</t>
  </si>
  <si>
    <t>EACH PACKAGE CONTAINS  21 YELLOW  ROUND SUGAR COATED TABLETS AND 7 WHITE ROUND SUGAR COATED TABLETS.</t>
  </si>
  <si>
    <t>LEVONORGESTREL 0.15 MG, ETHINYL ESTRADIOL 0.03 MG</t>
  </si>
  <si>
    <t>FOR THE PREVENTION OF PREGNANCY.</t>
  </si>
  <si>
    <t>04 I 1247/97</t>
  </si>
  <si>
    <t>DIORA 28</t>
  </si>
  <si>
    <t>BOX OF 12 X 1 X 28'S</t>
  </si>
  <si>
    <t>EACH PACKAGE CONTAINS  21 WHITE  ROUND SUGAR COATED TABLETS AND 7 YELLOW ROUND SUGAR COATED TABLETS.</t>
  </si>
  <si>
    <t>FOR THE PREVENTION OF PREGNANCY</t>
  </si>
  <si>
    <t>05 I 4456/18</t>
  </si>
  <si>
    <t>LIVOX-500</t>
  </si>
  <si>
    <t>PINK COLOUR, OBLONG BICONVEX SHAPED AND FILM COATED TABLET. ONE SIDE SMOOTH AND OTHER SIDE MID BREAKLINE</t>
  </si>
  <si>
    <t>LEVOFLOXACIN HEMIHYDRATE USP 512.495 MG Q.TO ANHYDROUS LEVOFLOXACIN 500MG</t>
  </si>
  <si>
    <t>ACUTE BACTERIAL SINUSITIS, ACUTE EXACERBATIONS OF CHRONIC BRONCHITIS, COMMUNITY ACQUIRED PNEUMONIA, COMPLICATED URINARY TRACT INFECTIONS AND ACUTE PYELONEPHRITIS, UNCOMPLICATED SKIN AND SKIN STRUCTURE INFECTIONS, INTRA-ABDOMINAL INFECTIONS</t>
  </si>
  <si>
    <t>02 I 2729/06</t>
  </si>
  <si>
    <t>NORA SHAMPOO</t>
  </si>
  <si>
    <t>30ML, 50 ML&amp; 100 ML/BOTTLE, 12 BOTTLES/BOX</t>
  </si>
  <si>
    <t>CLEAR, VISCOUS LIQUID, RED COLOR WITH SPECIFIC ODOUR</t>
  </si>
  <si>
    <t>KETOCONAZOLE 2G/100G</t>
  </si>
  <si>
    <t>FOR DANDRUFF, SCALP ITCH AND SEBORRHEIC DERMATITIS</t>
  </si>
  <si>
    <t>04 I 2252/04</t>
  </si>
  <si>
    <t>YELLOW SOLUTION</t>
  </si>
  <si>
    <t>500 TABS/BOX</t>
  </si>
  <si>
    <t>GLEVO 500</t>
  </si>
  <si>
    <t>BOX OF 5 X 5'S</t>
  </si>
  <si>
    <t>LIGHT ORANGE COLOURED, BICONVEX, CAPSULE SHAPED FILM COATED TABLETS WITH BREAK LINE ON ONE SIDE</t>
  </si>
  <si>
    <t>LEVOFLOXACIN HEMIHYDRATE EQ.TO LEVOFLOXACIN 500MG</t>
  </si>
  <si>
    <t>ACUTE BACTERIAL SINUSITIS, EXACERBATION OF CHRONIC BRONCHITIS, NOSOCOMIAL PNEUMONIA, COMMUNITY-ACQUIRED PNEUMONIA…</t>
  </si>
  <si>
    <t>06 I 2590/05</t>
  </si>
  <si>
    <t>S-FLOX 500 MG</t>
  </si>
  <si>
    <t>1 X 10 TABS/BOX</t>
  </si>
  <si>
    <t>OBLONG, OFF WHITE, BICONVEX FILM COATED TABLET ENGRAVED GENIX ON ONE SIDE AND BISECT LINE ON THE OTHER SIDE</t>
  </si>
  <si>
    <t>LEVOFLOXACIN HEMIHYDRATE EQ.TO LEVOFLOXACIN  500 MG</t>
  </si>
  <si>
    <t>ACUTE BACTERIAL SINUSITIS, ACUTE BACTERIAL EXACERBATION OF CHRONIC BRONCHITIS, PNEUMONIA AND NOSOCOMIAL PNEUMONIA, TYPHOID FEVER AND PARATHYROID FEVER, UNCOMPLICATED SKIN AND SOFT TISSUE INFECTIONS, UNCOMPLICATED URINARY TRACT INFECTIONS AND ACUTE PYELONEPHRITIS</t>
  </si>
  <si>
    <t>03 I 4369/18</t>
  </si>
  <si>
    <t>S-FLOX 250 MG</t>
  </si>
  <si>
    <t>ROUND, OFF WHITE COLORED, BICONVEX FILM COATED TABLETS ENGRAVED GENIX ON ONE SIDE AND SCORE LINE ON THE OTHER SIDE</t>
  </si>
  <si>
    <t>LEVOFLOXACIN HEMIHYDRATE EQ.TO LEVOFLOXACIN  250 MG</t>
  </si>
  <si>
    <t>03 I 4367/18</t>
  </si>
  <si>
    <t>XALECIN 500</t>
  </si>
  <si>
    <t>PALE ORANGE, OBLONG, BICONVEX, FILM COATED TABLET WITH BREAK LINE ENGRAVED ON ONE SIDE AND PLAIN ON THE OTHER</t>
  </si>
  <si>
    <t>LEVOFLOXACIN HEMIHYDRATE 512.5 MG EQ.TO LEVOFLOXACIN 500 MG</t>
  </si>
  <si>
    <t>TREATMENT OF RESPIRATORY TRACT INFECTION, SKIN AND SKIN STRUCTURE INFECTION, URINARY TRACT INFECTION  AND PROSTATITIS</t>
  </si>
  <si>
    <t>06 I 4517/18</t>
  </si>
  <si>
    <t>LEVODHG 500</t>
  </si>
  <si>
    <t>BOX OF 3 BLISTERS X 10'S</t>
  </si>
  <si>
    <t>A YELLOW, OVAL, FILM COATED TABLET, PLAIN ON BOTH SIDES AND HAVING UNDAMAGED EDGES</t>
  </si>
  <si>
    <t xml:space="preserve">LEVOFLOXACIN HEMIHYDRATE 512.46 MG LEVOFLOXACIN 500 MG </t>
  </si>
  <si>
    <t>UNCOMPLICATED URINARY TRACT INFECTION, ACUTE EXACERBATION OF CHRONIC BRONCHITIS, ACUTE BACTERIAL SINUSITIS</t>
  </si>
  <si>
    <t>06 I 4955/20</t>
  </si>
  <si>
    <t>LEVO-DENK 500</t>
  </si>
  <si>
    <t>PVC/PVDC ALU-STRIP</t>
  </si>
  <si>
    <t>SALE PACKAGING: 10 TABLETS, FREE MEDICAL SAMPLES : 10 TABLETS</t>
  </si>
  <si>
    <t>PINK, OBLONG, FILM-COATED TABLET WITH  A  BREAKING LINE ON BOTH FACES</t>
  </si>
  <si>
    <t>LEVOFLOXACIN HEMIHYDRATE  512.46 MG
EQUIVALENT TO LEVOFLOXACIN   500 MG</t>
  </si>
  <si>
    <t>IS INDICATED IN ADULTS FOR THE TREATMENT OF THE ACUTE BACTERIAL SINUSITIS AND COMPLICATED URINARY TRACT INFECTION,  CHRONIC BACTERIAL PROSTATITIS, ACUTE EXACERBATIONS OF CHRONIC BRONCHITIS,COMMUNITY-ACQUIRED PNEUMONIA AND COMPLICATED SKIN AND SOFT TISSUE INFECTIONS.</t>
  </si>
  <si>
    <t>11 I 3970/13</t>
  </si>
  <si>
    <t>OMEPRAZOLE FOR INJECTION</t>
  </si>
  <si>
    <t>BOX OF 1 VIAL +10 ML WATER FOR INJECTION</t>
  </si>
  <si>
    <t>A WHITE OR ALMOST WHITE POWDER</t>
  </si>
  <si>
    <t>OMEPRAZOLE SODIUM  MONOHYDRATE EQ. TO OMEPRAZOLE 40 MG</t>
  </si>
  <si>
    <t>USED IN CONDITIONS WHERE INHIBITION OF GASTRIC ACIDE SECRETION MAY BE BENEFICIAL, INCLUDING ASPIRATION SYNDROMES, DYSPEPSIA, GASTRO- ESOPHAGEAL REFLUX DISEASE</t>
  </si>
  <si>
    <t>11 I 3988/13</t>
  </si>
  <si>
    <t>CRAVIT I.V</t>
  </si>
  <si>
    <t>50ML, 100ML AND 150ML/BOTTLE/BOX</t>
  </si>
  <si>
    <t>GREENISH-YELLOW SOLUTON, NOT MORE INTENSIVE COLORED THAN REFERENCE SOLUTION GY1 . CLEAR, PRACTICALLY FREE FROM PARTICLE,NOT MORE OPALESCENT THAN REFERENCE SUSPENSION 1</t>
  </si>
  <si>
    <t>LEVOFLOXACIN HEMIHYDRATE 512.46MG EQ TO LEVOFLOXACIN 500 MG /100 ML</t>
  </si>
  <si>
    <t>ACUTE SINUSITIS, ACUTE EXACERBATION OF CHRONIC BRONCHITIS, COMMUNITY-ACQUIRED PNEUMONIA, NOSOCOMIAL PNEUMONIA, UNCOMPLICATED SKIN AND SKIN STRUCTURE INFECTION, URINARY TRACT INFECTIONS, CHRONIC BACTERIAL PROSTATITIS,PYELONEPHRITIS</t>
  </si>
  <si>
    <t>01 I 3406/10</t>
  </si>
  <si>
    <t>CRAVIT  TAB 500</t>
  </si>
  <si>
    <t>1 X 5'S., 2 X 5'S</t>
  </si>
  <si>
    <t>A PALE YELLOWISH-WHITE TO REDDISH-WHITE, OBLONG, BICONVEX FILM-COATED TABLETS WITH SCORE LINE AND  LVFX TO THE LEFT AND 500 TO THE RIGHT OF THE SCORE LINE ON ONE SIDE AND D ON THE REVERSE</t>
  </si>
  <si>
    <t>LEVOFLOXACIN HEMIHYDRATE 512.46MG EQ TO LEVOFLOXACIN 500 MG</t>
  </si>
  <si>
    <t>01 I 3405/10</t>
  </si>
  <si>
    <t>VOCIN 500</t>
  </si>
  <si>
    <t>LIGHT PEACH, OBLONG, BICONVEX, FILM COATED TABLET WITH ENGRAVED LF ON ONE SIDE AND 500 ON THE RIGHT SIDE OF THE OTHER SCORED SIDE</t>
  </si>
  <si>
    <t>LEVOFLOXACIN HEMIHYDRATE 512.45 MG EQ TO LEVOFLOXACIN 500 MG</t>
  </si>
  <si>
    <t>ACUTE BACTERIAL SINUSITIS, ACUTE EXACERBATION OF CHRONIC BRONCHITIS, COMMUNITY-ACQUIRED PNEUMONIA, COMPLICATED SKIN AND SOFT TISSUE INFECTION</t>
  </si>
  <si>
    <t>02 I 5041/21</t>
  </si>
  <si>
    <t xml:space="preserve">THE GOVERMENT PHARMACEUTICAL ORGANISATION
</t>
  </si>
  <si>
    <t>LEVOFLOX GPO</t>
  </si>
  <si>
    <t xml:space="preserve"> 2 YEARS
</t>
  </si>
  <si>
    <t>BRICKED COLOURED, OBLONG SHAPED, ONE SIDE BISECTED WITH "L" MARKED ON LEFT SIDE AND "V" MARKED ON RIGHT SIDE AND OTHER SIDE PLAIN, FILM COATED TABLET</t>
  </si>
  <si>
    <t>LEVOFLOXACIN HEMIHYDRATE 512.40 MG EQ.TO LEVOFLOXACIN 500 MG</t>
  </si>
  <si>
    <t>TREATMENT OF INFECTION CAUSED BY SUCEPTIBLE MICROORGANISMS Acute sinusitis due to Strep pneumoniae, Haemophilus influenzae, acute exacerbation of chronic bronchitis due to Staph aureus, Strep pneumoniae, nosocomial pneumonia</t>
  </si>
  <si>
    <t>02 I 4906/20</t>
  </si>
  <si>
    <t>LEVODHG 250</t>
  </si>
  <si>
    <t xml:space="preserve">LEVOFLOXACIN HEMIHYDRATE 256.23 MG LEVOFLOXACIN 250 MG </t>
  </si>
  <si>
    <t>06 I 4954/20</t>
  </si>
  <si>
    <t>24 SACHETS/BOX</t>
  </si>
  <si>
    <t>ORANGE POWDER</t>
  </si>
  <si>
    <t>LEVO-DENK 250</t>
  </si>
  <si>
    <t>PINK, OBLONG, FILM-COATED TABLETS WITH A BREAKING LINE ON BOTH FACES</t>
  </si>
  <si>
    <r>
      <rPr>
        <sz val="8"/>
        <color rgb="FF000000"/>
        <rFont val="Arial"/>
      </rPr>
      <t xml:space="preserve">LEVOFLOXACIN HEMIHYDRATE 256.23 MG </t>
    </r>
    <r>
      <rPr>
        <sz val="8"/>
        <color rgb="FF000000"/>
        <rFont val="Arial"/>
      </rPr>
      <t>EQ.TO</t>
    </r>
    <r>
      <rPr>
        <sz val="8"/>
        <color rgb="FF000000"/>
        <rFont val="Arial"/>
      </rPr>
      <t xml:space="preserve">  LEVOFLOXACIN 250 MG</t>
    </r>
  </si>
  <si>
    <t>IS INDICATED IN ADULTS FOR THE TREATMENT OF THE ACUTE BACTERIAL SINUSITIS, ACUTE EXACERBATIONS OF CHRONIC BRONCHITIS,COMMUNITY-ACQUIRED PNEUMONIA AND COMPLICATED SKIN AND SOFT TISSUE INFECTIONS.</t>
  </si>
  <si>
    <t>11 I 3971/13</t>
  </si>
  <si>
    <t>NEUROVIT H5000</t>
  </si>
  <si>
    <t>BOX OF 4 VIALS + 4 SOLVENT AMPOULES</t>
  </si>
  <si>
    <t xml:space="preserve">PINK POWDER OR CAKE IN CLEAR GLASS VIAL </t>
  </si>
  <si>
    <t>VITAMIN B1 50MG, VITAMIN B6 250 MG, VITAMIN B12  5 MG</t>
  </si>
  <si>
    <t>NEURITIS, POLYNEURITIS, POLYNEURITIS CAUSED BY ALCOHOL, OPTIC NEURITIS CAUSED BY DRUG OR TOXICANT, SCIATICA, PAIN CAUSED BY NERVES DISEASE, PAIN IN WRIST-ARM NERVOUS, LACK OF VITAMIN B, DETOXICATE ALCOHOLISM</t>
  </si>
  <si>
    <t>03 I 4358/18</t>
  </si>
  <si>
    <t>CIPROFLOXACIN HYDROCHLORIDE 500 MG</t>
  </si>
  <si>
    <t>CRAVIT TAB 250</t>
  </si>
  <si>
    <t>1 X 5'S, 2 X 5'S</t>
  </si>
  <si>
    <t>PALE YELLOWISH-WHITE TO REDDISH-WHITE, OBLONG, BICONVEX FILM-COATED TABLETS WITH SCORE LINE AND "LVFX" TO THE LEFT AND "250" TO THE RIGHT OF THE SCORE LINE ON ONE SIDE AND THE LOGO D ON THE REVERSE</t>
  </si>
  <si>
    <t>LEVOFLOXACIN HEMIHYDRATE 256.230 MG EQ.TO LEVOFLOXACIN 250 MG</t>
  </si>
  <si>
    <t>01 I 3404/10</t>
  </si>
  <si>
    <t>LEVOBRAN 500</t>
  </si>
  <si>
    <t>1 X 10'S/ CARTON</t>
  </si>
  <si>
    <t>WHITE, ELONGATED, BICONVEX, SCORED ON ONE SIDE, FILM COATED TABLETS</t>
  </si>
  <si>
    <t>LEVOFLOXACIN ANHYDROUS 500 MG</t>
  </si>
  <si>
    <t>ACUTE BACTERIAL SINUSITIS, ACUTE EXACERBATION OF CHRONIC BRONCHITIS, COMMUNITY-ACQUIRED PNEUMONIA, COMPLICATED SKIN AND SOFT TISSUE INFECTIONS, CHRONIC BACTERIAL PROSTATITIS</t>
  </si>
  <si>
    <t>10 I 4600/18</t>
  </si>
  <si>
    <t>CRAVIT TAB 750</t>
  </si>
  <si>
    <t>BOX OF 1 X 5'S</t>
  </si>
  <si>
    <t>PALE YELLOWISHWHITE TO REDDISH WHITE, OBLONG, BICONVEX FILM COATED TABLETS WITH SCORE LINE AND " LVFX" TO THE LEFT AND "750 " TO THE RIGHT OF THE SCORE LINE ON ONE SIDE AND THE LOGO D ON THE REVERSE</t>
  </si>
  <si>
    <t>LEVOFLOXACIN 750 MG</t>
  </si>
  <si>
    <t>08 I 4544/18</t>
  </si>
  <si>
    <t>ROUND BLUE LIGHT TABLET</t>
  </si>
  <si>
    <t>NEUROTROPISM</t>
  </si>
  <si>
    <t>08 L 0594/11</t>
  </si>
  <si>
    <t>LEFLOX IV INFUSION 500MG/100ML</t>
  </si>
  <si>
    <t>100ML/ BOTTLE/BOX</t>
  </si>
  <si>
    <t>LIGHT YELLOW CLEAR LIQUID FILLED IN CLEAR GLASS VIAL WITH BLUE COLOR FLIP OFF SEAL HAVING FLIP OFF EMBOSSED ON TOP AND GREY COLOR RUBBER STOPPER</t>
  </si>
  <si>
    <t>LEVOFLOXACIN 500MG/100ML</t>
  </si>
  <si>
    <t>INDICATED FOR THE TREATMENT OF ADULTS WITH MILD, MODERATE, AND SEVERE INFECTIONS CAUSED BY SUSCEPTIBLE STRAINS OF THE DESIGNATED MICROORGANISMS IN THE CONDITIONS LISTED BELOW. NOSOCOMIAL PNEUMONIA, COMMUNITY ACQUIRED PNEUMONIA, ACUTE BACTERIAL SINUSITIS…</t>
  </si>
  <si>
    <t>04 I 2912/07</t>
  </si>
  <si>
    <t>LEFLOX TABLETS 500MG</t>
  </si>
  <si>
    <t>CREAM COLORED, OBLONG SHAPED FILM COATED TABLETS, ENGRAVED "GETZ" ON ONE SIDE AND "LF/500" ON THE OTHER SIDE</t>
  </si>
  <si>
    <t>LEVOFLOXACIN 500MG</t>
  </si>
  <si>
    <t>INDICATED FOR THE TREATMENT OF ADULTS (ABOVE 18 YEARS OF AGE) WITH MILD, MODERATE AND SEVERE INFECTIONS CAUSED BY SUSCEPTIBLE STRAINS OF THE DESIGNATED MICRO-ORGANISMS IN THE CONDITIONS LISTED BELOW: ACUTE BACTERIAL SINUSITIS, ACUTE BACTERIAL EXACERBATION</t>
  </si>
  <si>
    <t>04 I 2918/07</t>
  </si>
  <si>
    <t>LEFLOX TABLETS 250MG</t>
  </si>
  <si>
    <t>LIGHT GREEN COLORED, OVAL SHAPED FILM COATED TABLETS ENGRAVED "GETZ" ON ONE SIDE AND "LF/250" ON THE OTHER SIDE.</t>
  </si>
  <si>
    <t>LEVOFLOXACIN 250MG</t>
  </si>
  <si>
    <t>INDICATED FOR THE TREATMENT OF ADULTS WITH MILD, MODERATE AND SEVERE INFECTIONS CAUSED BY SUSCEPTIBLE STRAINS OF THE DESIGNATED MICROORGANISMS IN THE CONDITIONS LISTED BELOW: ACUTE MAXILLARY, ACUTE BACTERIAL EXACERBATION OF CHRONIC BRONCHITIS..</t>
  </si>
  <si>
    <t>04 I 2921/07</t>
  </si>
  <si>
    <t>LEVOMET</t>
  </si>
  <si>
    <t>LIGHT BLUE, OVAL BICONVEX TABLET WITH SCORED ON ONE SIDE AND PLAIN ON THE OTHER</t>
  </si>
  <si>
    <t>LEVODOPA 250MG, CARBIDOPA 25MG</t>
  </si>
  <si>
    <t>TREATMENT OF IDIOPATHIC PARKINSON'S DISEASE, POSTENCEPHALITIC PARKINSONISM, OR SYMPTOMATIC PARKINSONISM, WHICH MAY FOLLOW INJURY TO THE NERVOUS SYSTEM BY CARBON MONOXIDE INTOXICATION OR MANGANESE INTOXICATION…</t>
  </si>
  <si>
    <t>12 I 3264/08</t>
  </si>
  <si>
    <t>CETIZAL 5</t>
  </si>
  <si>
    <t>WHITE, OBLONG, BICONVEX, FILM COATED TABELT WITH ENGRAVED LC ON ONE SIDE AND 5 ON THE LEFT OF THE SCORED SIDE.</t>
  </si>
  <si>
    <t>LEVOCETIRIZINE DIHYDROCHLORIDE 5 MG</t>
  </si>
  <si>
    <t>FOR SYMPTOMATIC TREATMENT OF ALLERGIC RHINITIS( INCLUDING PERSISTENT ALLERGIC RHINITIS) AND URTICARIA IN ADULTS AND CHILDREN AGED 6 YEARS AND ABOVE</t>
  </si>
  <si>
    <t>12 I 5010/20</t>
  </si>
  <si>
    <t>LECETAM 500</t>
  </si>
  <si>
    <t>YELLOW. OBLONG, BICONVEX, FILM COATED TABLET WITH ENGRAVED "L-500"ON ONE SIDE AND PLAIN ON THE OTHER</t>
  </si>
  <si>
    <t>LEVETIRACETAM 500 MG</t>
  </si>
  <si>
    <t>AS MONOTHERAPY IN THE TREATMENT OF PARTIAL ONSET SEIZURES WITH OR WITHOUT SECONDARY GENERALIZATION IN ADULTS AND ADOLESCENTS FROM 16 YEARS OF AGE WITH NEWLY DIAGNOSED EPILEPSY AND AS ADJUNCTIVE THERAPY IN THE TREATMENT OF MYOCLONIC SEIZURES  IN ADULTS AND</t>
  </si>
  <si>
    <t>12 I 4879/19</t>
  </si>
  <si>
    <t>LECETAM 250</t>
  </si>
  <si>
    <t>BOX OF  3 X 10'S</t>
  </si>
  <si>
    <t>LIGHT BLUE, OBLONG, BICONVEX, FILM COATED TABLET WITH ENGRAVED L-250 ON ONE SIDE AND PLAIN ON THE OTHER</t>
  </si>
  <si>
    <t>LEVETIRACETAM 250 MG</t>
  </si>
  <si>
    <t xml:space="preserve">12 I 4878/19
</t>
  </si>
  <si>
    <t>LERAR</t>
  </si>
  <si>
    <t>VIOLET CAPSULE - SHAPED FILM - COATED</t>
  </si>
  <si>
    <t>LESINURAD 200 MG</t>
  </si>
  <si>
    <t>LESINURAD IS A URIC REABSORPTION INHIBITOR AND A URICOSURIC AGENT.</t>
  </si>
  <si>
    <t>01L 0722/17</t>
  </si>
  <si>
    <t>PHOLENVA 4</t>
  </si>
  <si>
    <t>WHITE-YELLOW CAPSULE CONTAINING WHITE GRANULES</t>
  </si>
  <si>
    <t>02 L 0823/20</t>
  </si>
  <si>
    <t>LENVATINIB  4 MG</t>
  </si>
  <si>
    <t>FOR THE TREATMENT OF PATIENTS WITH LOCALLY RECURRENT OR METASTATIC, PROGRESSIVE, RADIOACTIVE IODINE REFRACTORY DIFFERENTIATED THYROID CANCER</t>
  </si>
  <si>
    <t>LENVACARE 4</t>
  </si>
  <si>
    <t>LENVATINIB 4 MG</t>
  </si>
  <si>
    <t>AS MONOTHERAPY FOR THE TREATMENT OF ADULT PATIENTS WITH PROGRESSIVE, LOCALLY ADVANCED OR METASTATIC DIFFERENTIATED THYROIDCARCINIMA, REFRACTORY TO RADIOACTIVE IODINE. AS MONOTHERAPY FOR THE TREATMENT OF ADULT PATIENTS WITH ADVANCED OR UNRESECTABLE HEPATOCELLULAR CARCINOMA WHO HAVE RECEIVED NO PRIOR SYSTEMIC THERAPY</t>
  </si>
  <si>
    <t>03 L 0850/21</t>
  </si>
  <si>
    <t>GLIMEPIRIDE 2MG</t>
  </si>
  <si>
    <t>LYVIONI</t>
  </si>
  <si>
    <t>30 CAPS/BOTTLE, 10 CAPS/BLISTER, 3 BLISTER/PACK</t>
  </si>
  <si>
    <t>WHITE CAPSULE CONTAINING WHITE TO PALE YELLOW POWDER</t>
  </si>
  <si>
    <t>TO TREAT PROGRESSIVE OR ADVANCED THYROID CANCER ADULTS WHEN RADIOACTIVE IODINE TREATMENT HAS NOT HELPED TO STOP THE DISEASE</t>
  </si>
  <si>
    <t>5-FEB-2021</t>
  </si>
  <si>
    <t>12 L 0749/17</t>
  </si>
  <si>
    <t>PHOLENVA 10</t>
  </si>
  <si>
    <t>WHITE-RED CAPSULE CONTAINING WHITE GRANULES</t>
  </si>
  <si>
    <t>02 L 0824/20</t>
  </si>
  <si>
    <t>LENVATINIB  10 MG</t>
  </si>
  <si>
    <t>NATURAL VITAMIN E 400</t>
  </si>
  <si>
    <t>BOTTLE OF 30 CAPSULES</t>
  </si>
  <si>
    <t>CLEAR, PALE YELLOW COLOUR, OILY LIQUID, FILLED IN 14 MINIM, OBLONG, NATURAL, TRANSPARENT SOFT GELATIN SHELL CAPSULE</t>
  </si>
  <si>
    <t>VITAMIN E (D-ALPHA-TOCOPHERYL ACETATE) 400 IU</t>
  </si>
  <si>
    <t>FOR TREATMENT OF VITAMIN E DEFICIENCY</t>
  </si>
  <si>
    <t>06 I 3039/08</t>
  </si>
  <si>
    <t>LENVACARE 10</t>
  </si>
  <si>
    <t>03 L 0851/21</t>
  </si>
  <si>
    <t>12 L 0748/17</t>
  </si>
  <si>
    <t>LENVATINIB 10 MG</t>
  </si>
  <si>
    <t>LEMIDE</t>
  </si>
  <si>
    <t>100 CAPSULES/ BOTTLES</t>
  </si>
  <si>
    <t>LEMIDE IS A CAPSULE BLUE, GRANULE WHITE COLORE</t>
  </si>
  <si>
    <t>09 L 0696/16</t>
  </si>
  <si>
    <t>LENALIDOMIDE 25 MG</t>
  </si>
  <si>
    <t>TREATMENT MULTIPLE MYELOMA OR MYELODY SPLASTIC SYNDROMES</t>
  </si>
  <si>
    <t>100 CAPSULES/BOTTLES</t>
  </si>
  <si>
    <t>LEMIDE 10 MG CAPSULE ORANGE COLOR   AND COLORED EGGE</t>
  </si>
  <si>
    <t>09 L 0699/16</t>
  </si>
  <si>
    <t>LENALIDOMIDE   10 MG</t>
  </si>
  <si>
    <t>TREATMENT MULTIPLE MYELOMA OR MYELODY SPLASTIC SYNDROMES.</t>
  </si>
  <si>
    <t>15-JAN-2021</t>
  </si>
  <si>
    <t>18-Jul-13</t>
  </si>
  <si>
    <t>POTEN - AMIN</t>
  </si>
  <si>
    <t>260 ML/BOTTLES/BOX, 500 ML/BOTTLES/BOX</t>
  </si>
  <si>
    <t>12 L 0786/19</t>
  </si>
  <si>
    <t>L - ARGININE 270 MG, L - HISTIDINE 130 MG, L - ISOLEUCINE 180 MG, L - LEUCINE 410 MG, L - LYSINE 740 MG, L - METHIONINE 240 MG, L - PHENYLALAMINE 290 MG, L - THREONINE 180 MG, L- VALINE 200 MG, GLYCINE 340 MG</t>
  </si>
  <si>
    <t xml:space="preserve">HEMOSTACIN </t>
  </si>
  <si>
    <t>2 ML/AMPULE, 10 AMPULE/BOX</t>
  </si>
  <si>
    <t>COLORLESS AND CLEAR SOLUTION</t>
  </si>
  <si>
    <t>06 L 0646/14</t>
  </si>
  <si>
    <t>ETAMSYLATE 250 MG/2ML</t>
  </si>
  <si>
    <t>SYSTEMIC HAEMOSTATIC AGENT</t>
  </si>
  <si>
    <t>20-Mar-18</t>
  </si>
  <si>
    <t>LAMOGA-50</t>
  </si>
  <si>
    <t>PALE YELLOW, ARC-SQUARE FILM COATED TABLET WITH PLAIN FLAT FACE ON ONE SIDE AND SLOPE EDGE, FLAT FACE WITH ENGRAVED 50 ON THE OTHER SIDE</t>
  </si>
  <si>
    <t>LAMOTRIGINE 50 MG</t>
  </si>
  <si>
    <t>FOR THE TREATMENT OF EPILEPSY AND BIPOLAR DISODER</t>
  </si>
  <si>
    <t>08 I 5118/21</t>
  </si>
  <si>
    <t>LAMOGA-25</t>
  </si>
  <si>
    <t>PALE YELLOW, ARC-SQUARE FILM COATED TABLET WITH PLAIN FLAT FACE ON ONE SIDE AND SLOPE EDGE, FLAT FACE WITH ENGRAVED 25 ON THE OTHER SIDE</t>
  </si>
  <si>
    <t>LAMOTRIGINE 25 MG</t>
  </si>
  <si>
    <t>08 I 5117/21</t>
  </si>
  <si>
    <t>LAMOGA-100</t>
  </si>
  <si>
    <t>PALE YELLOW, ARC-SQUARE FILM COATED TABLET WITH PLAIN FLAT FACE ON ONE SIDE AND SLOPE EDGE, FLAT FACE WITH ENGRAVED 100 ON THE OTHER SIDE</t>
  </si>
  <si>
    <t>LAMOTRIGINE 100 MG</t>
  </si>
  <si>
    <t>08 I 5119/21</t>
  </si>
  <si>
    <t>LAMIVIR</t>
  </si>
  <si>
    <t xml:space="preserve"> ROUND SHAPED LIGHT PINK COLORED FILM COATED TABLET HAVING A BISECT LINE ON ONE SIDE</t>
  </si>
  <si>
    <t>LAMIVUDINE USP 100 MG</t>
  </si>
  <si>
    <t>TREATMENT OF CHRONIC HEPATITIS B ASSOCIATED WITH EVIDENCE OF HEPATITIS B VIRAL REPLICATION AND ACTIVE LIVER INFLAMMATION</t>
  </si>
  <si>
    <t>05 I 3322/09</t>
  </si>
  <si>
    <t>3 YEARS AFTER MANUFACTURING DATE</t>
  </si>
  <si>
    <t>MEGA LIFESCIENCES LTD</t>
  </si>
  <si>
    <t>BALM</t>
  </si>
  <si>
    <t>HAUPT PHARMA AMAREG GMBH</t>
  </si>
  <si>
    <t>GYNOFLOR</t>
  </si>
  <si>
    <t>SLIGHTLY BEIGE, SPOTTED, OVAL, BICONVEX TABLETS</t>
  </si>
  <si>
    <t xml:space="preserve">LACTOBACILLUS ACIDOPHILUS CULTURE LYOPHILISATE 50 MG, (WITH AT LEAST 10E8 50 MG VIABLE CFU), 
ESTRIOL 0.03 MG,
</t>
  </si>
  <si>
    <t>RESTORATION OF THE LACTOBACILLUS FLORA AFTER LOCAL AND/OR SYSTEMIC TREATMENT WITH ANTI-INFECTIVE OR CHEMOTHERAPEUTIC AGENTS, ATROPHIC VAGINITIS DUE TO ESTROGEN DEFICIENCY DURING MENOPAUSE AND POST-MENOPAUSE…</t>
  </si>
  <si>
    <t>02 I 2740/06</t>
  </si>
  <si>
    <t>ASUMALIFE</t>
  </si>
  <si>
    <t>A CLEAR, COLORLESS SOLUTION WITH PINEAPPLE FLAVOR</t>
  </si>
  <si>
    <t>KETOTIFEN FUMARATE 1.38 MG EQ TO KETOTIFEN 1 MG/ 5ML</t>
  </si>
  <si>
    <t>PROPHYLACTIC TREATMENT OF BRONCHIAL ASTHMA AND SYMPTOMATIC TREATMENT OF ALLERGIC RHINITIS, DERMATITIS, URTICARIA AND PRURITUS. IT IS NOT EFFECTIVE IN ABORTING ESTABLISHED ATTACKS OF ASTHMA</t>
  </si>
  <si>
    <t>22-Jun-12</t>
  </si>
  <si>
    <t>01 I 3421/10</t>
  </si>
  <si>
    <t>POLITIFEN</t>
  </si>
  <si>
    <t>WHITE, FLAT FACES ROUND SHAPE TABLET, INSCRIBED ''PCL'' UPSIDE OF  HALF SCORED ON ONE SIDE</t>
  </si>
  <si>
    <t>KETOTIFEN FUMARATE  1.38 MG EQ.TO KETOTIFEN 1  MG</t>
  </si>
  <si>
    <t>LONG TERM PREVENTION OF BRONCHIAL ASTHMA, ASTHMATIC SYMPTOMS ASSOCIATED WITH HAY FEVER, SYMPTOMATIC TREAMENT OF ALLERGIC RHINITIS AND CONJUNCTIVITIS, ALLERGIC SKIN REACTIONS.</t>
  </si>
  <si>
    <t>03 I 3732/12</t>
  </si>
  <si>
    <t>KETOFEN</t>
  </si>
  <si>
    <t>30G/TUBE</t>
  </si>
  <si>
    <t>COLOURLESS GEL</t>
  </si>
  <si>
    <t>KETOPROFEN   2.5% W/W</t>
  </si>
  <si>
    <t>KETOPROFEN GEL IS INDICATED FOR INFLAMMATORY NON - ARTICULAR MUSCULOSKELETAL CONDITIONS AND MILD TRAUMA DUE TO SPORTS INJURIES, SPRAINS, TENDONITIS, MUSCULOTENDINOUS CONFUSION AND OEDEMA.</t>
  </si>
  <si>
    <t>02 I 4212/17</t>
  </si>
  <si>
    <t>A.MENARINI MANUFACTURING LOGISTICS AND SERVIC</t>
  </si>
  <si>
    <t>FASTUM  GEL</t>
  </si>
  <si>
    <t>10, 30, 50G/TUBE/BOX</t>
  </si>
  <si>
    <t>GEL OF MUCILAGINOUS CONSISTENCY, COLOURLESS OR ALMOST TRANSPARENT, WITH AN AROMATIC ODOUR</t>
  </si>
  <si>
    <t>KETOPROFEN 2.5 G/100G</t>
  </si>
  <si>
    <t>LOCAL TREATMENT OF RHEUMATIC OR TRAUMATIC PAIN IN THE OSTEO-ARTICULAR AND MUSCULAR SYSTEMS SUCH AS: CONTUSIONS, DISTORTIONS, MUSCLE STRAINS, STIFF NECK, LUMBAGO</t>
  </si>
  <si>
    <t>30-Apr-2021</t>
  </si>
  <si>
    <t>08 I 4545/18</t>
  </si>
  <si>
    <t>FASTUM GEL DISPENSER</t>
  </si>
  <si>
    <t>DISPENSER</t>
  </si>
  <si>
    <t>50, 100 G/DISPENSER/BOX</t>
  </si>
  <si>
    <t>08 I 4553/18</t>
  </si>
  <si>
    <t>KAMZOLE 200</t>
  </si>
  <si>
    <t>TABLELT</t>
  </si>
  <si>
    <t>WHITE, ROUND SHAPED, BICONVEX, UNCOATED TABLET, PLAIN ON BOTH SIDES OF EACH TABLET</t>
  </si>
  <si>
    <t>KETOCONAZOLE USP 200 MG</t>
  </si>
  <si>
    <t>TREATMENT FOR CANDIDIASIS, CHRONIC MUCOCUTANEOUS CANDIDIASIS, ORAL THRUSH CANDIDURIA, BLASTOMYCOSIS, COCCIDIOIMYCOSIS, HISTOPLASMOSIS, CHROMOMYCOSIS AND PARACOCCIDIOIDOMYCOSIS. FOR THE TREATMENT WITH SEVERE RECALCITRANT CUTANEOUS DERMATOPHYTE INFECTIONS</t>
  </si>
  <si>
    <t>02 I 5189/22</t>
  </si>
  <si>
    <t>IBUPROFEN 400 MG</t>
  </si>
  <si>
    <t>GRISEOFULVIN 500 MG</t>
  </si>
  <si>
    <t>KETOVID CREAM 2%</t>
  </si>
  <si>
    <t>WHITE TO OFF WHITE, OPAQUE CREAM</t>
  </si>
  <si>
    <t>KETOCONAZOLE MICRONISED   2% W/W</t>
  </si>
  <si>
    <t>TREATMENT OF DERMATOPHYTE INFECTIONS OF THE SKIN - TINEA CORPORIS, TINEA CRURIS TINEA MANUS AND TINEA PEDIS CAUSE BY TRICHOPHYTON RUBRUM, TREATMENT OF CUTANEOUS CANDIDIASIS, PITYRIASIS VERSICOLOR AND SEBORRHOEIC DERMATITIS.</t>
  </si>
  <si>
    <t>09 I 4173/16</t>
  </si>
  <si>
    <t>GRISEOFULVIN TABLET</t>
  </si>
  <si>
    <t>DANCURE SHAMPOO</t>
  </si>
  <si>
    <t>BOX OF 1 BOTTLE X 50 ML</t>
  </si>
  <si>
    <t>PINK COLORED VISCOUS LIQUID</t>
  </si>
  <si>
    <t>KETOCONAZOLE IP 2 %W/V, ZINC PYRITHIONE 1 % W/V</t>
  </si>
  <si>
    <t>USED IN TREATING AND PREVENTING ITCHING, FLAKING, AND SCALING OF THE SKIN AND SCALP CAUSED BY SEBORRHEIC DERMATITIS AND DANDRUFF</t>
  </si>
  <si>
    <t>04 I 4931/20</t>
  </si>
  <si>
    <t>GRISEOFULVIN TABLETS</t>
  </si>
  <si>
    <t>KETOPLUS</t>
  </si>
  <si>
    <t>A PINK COLOURED VISCOUS SHAMPOO WITH PLEASANT ODOUR</t>
  </si>
  <si>
    <t>KETOCONAZOLE BP 2% W/V, ZINC PYRITHIONE (ZPTO) 1% W/V</t>
  </si>
  <si>
    <t>IS INDICATED IN THE MANAGEMENT OF DANDRUFF AND SEBORRHOEIC DERMATITIS OF SCALP</t>
  </si>
  <si>
    <t>05 I 2555/05</t>
  </si>
  <si>
    <t>KETOVID SHAMPOO 2% W/W</t>
  </si>
  <si>
    <t>120 ML/BOTTLE</t>
  </si>
  <si>
    <t>PINK, OPAQUE LIQUID</t>
  </si>
  <si>
    <t>KETOCONAZOLE 2% W/W</t>
  </si>
  <si>
    <t>TREATMENT AND PROPHYLAXIS OF INFECTIONS IN WHICH THE YEAST MALASSEZIA IS INVOLVED, SUCH AS PITYRIASIS VERICOLOR( LOCALISED), SEBORRHOEIC DERMATITIS AND PITYRIASIS CAPITIS (DANDRUFF).</t>
  </si>
  <si>
    <t>06 I 4042/15</t>
  </si>
  <si>
    <t>DEZOR CREAM</t>
  </si>
  <si>
    <t>KETOCONAZOLE 2 % W/W</t>
  </si>
  <si>
    <t>TOPICAL TREAMENT OF TINEA CORPORIS, TINEA CRURIS, TINEA PEDIS, CUTANEOUS CANDIDIASIS AND PITYRIASIS VERSICOLOR.</t>
  </si>
  <si>
    <t>11 I 1988/00</t>
  </si>
  <si>
    <t>DEZOR SHAMPOO</t>
  </si>
  <si>
    <t>A RED VISCOUS LIQUID WITH CHARACTERISTIC ODOUR</t>
  </si>
  <si>
    <t>KETOCONAZOLE 2 % W/V</t>
  </si>
  <si>
    <t>TREATMENT AND PROPHYLAXIS OF INFECTIONS IN WHICH THE YEAST MALASSEZIA (PREVIOUSLY CALLED PITYROSPORUM) IS INVOLVED, SUCH AS PITYRIASIS VERSICOLOR (LOCALIZED), SEBORRHEIC DERMATITIS AND PITYRIASIS CAPITIS(DANDRUFF).</t>
  </si>
  <si>
    <t>11 I 1990/00</t>
  </si>
  <si>
    <t>DIAZON</t>
  </si>
  <si>
    <t>WHITE, ODORLESS, SMOOTH, VISCOUS CREAM</t>
  </si>
  <si>
    <t>TINEA CORPORIS; TINEA CRURIS, TINEA PEDIS, PITYRIASIS VERSICOLOR, CANDIDIASIS, CUTANEOUS…</t>
  </si>
  <si>
    <t>03 I 3449/10</t>
  </si>
  <si>
    <t>CLOTRIMAZOLE 1G/100G</t>
  </si>
  <si>
    <t>KETONAZOLE CREAM</t>
  </si>
  <si>
    <t>BOX OF 5 G/TUBE</t>
  </si>
  <si>
    <t>SMOOTH, WHITE, WATER SOLUBLE CREAM WITH CHARACTERSTIC ODOR</t>
  </si>
  <si>
    <t>KETOCONAZOLE  2G/100 G</t>
  </si>
  <si>
    <t>FOR THE TREATMENT OF THE SKIN NAIL INFECTIONS DUE TO DERMATOPHYTE AND YEASTS.</t>
  </si>
  <si>
    <t>11 I 3931/13</t>
  </si>
  <si>
    <t>NAT C</t>
  </si>
  <si>
    <t>BOTTLE OF 30, 60,150 TABLETS</t>
  </si>
  <si>
    <t>BEIGE COLORED,  OVAL SHAPED,BICONVEX FILM-COATED TABLET WITH BREAKLINE ON ONE SIDE AND PLAIN ON OTHER SIDE.</t>
  </si>
  <si>
    <t>VITAMIN C 1000MG, RUTIN 50MG, HESPERIDIN 50MG, CITRUS BIOFLAVONOIDS EXTRACT 50MG, ROSA CANINA FRUIT DRY EXT 62.5MG, MALPIGHIA PUNICIFOLIA FRUIT FLESH DRY EXT 12.5MG</t>
  </si>
  <si>
    <t>TREATMENT OF VITAMIN C DIFICIENCY</t>
  </si>
  <si>
    <t>07 I 3162/08</t>
  </si>
  <si>
    <t>IYAFIN</t>
  </si>
  <si>
    <t>LIGHT GREEN, ROUND, FLATTEN TABLET ENGRAVED  " IYAFIN " ON ONE SIDE AND HAVING A BREAKLINE ON THE OTHER SIDE</t>
  </si>
  <si>
    <t>DEXTROMETHORPHAN HBR. H2O 15 MG, CHLORPHENIRAMINE MALEATE 2 MG, GLYCERYL GUAIACOLATE 100 MG</t>
  </si>
  <si>
    <t>RELIEF OF COUGH  DUE TO COMMON COLD, INFLUENZA, BRONCHITIS, BRONCHIAL ASTHMA AND EXPECTORANT</t>
  </si>
  <si>
    <t>07-JUN-2022</t>
  </si>
  <si>
    <t>04 I 0039/92</t>
  </si>
  <si>
    <t>SPORAXYL</t>
  </si>
  <si>
    <t xml:space="preserve">WHITE CREAM </t>
  </si>
  <si>
    <t>TREATMENT OF DERMATOPHYTE INFECTIONS, CUTANEOUS CANDIDIASIS AND PITYRIASIS VERSICOLOR</t>
  </si>
  <si>
    <t>12 I 2714/05</t>
  </si>
  <si>
    <t>JANSSEN PHARMACEUTICA NV</t>
  </si>
  <si>
    <t>NIZORAL</t>
  </si>
  <si>
    <t>WHITE, HOMOGENEOUS CREAM</t>
  </si>
  <si>
    <t>KETOCONAZOLE  20 MG/G</t>
  </si>
  <si>
    <t xml:space="preserve"> FOR TOPICAL APPLICATION IN THE TREATMENT OF DERMATOPHYTE INFECTIONS OF THE SKIN : TINEA CORPORIS, TINEA CRURIS, TINEA MANUS AND TINEA PEDIS DUE TO TRICHOPHYTON RUBRUM, TRCHOPHYTON MENTAGROPHYTES, MICROSPORUM CANIS AND EPIDERMOPHYTON FLOCCOSUM, AS WELL AS IN THE TREATMENT OF CUTANEOUS CANDIDOSIS AND TINEA (PITYRIASIS) VERSICOLOR.</t>
  </si>
  <si>
    <t>26-FEB-2020</t>
  </si>
  <si>
    <t>08 I 5126/21</t>
  </si>
  <si>
    <t>ACYCLOVIR 400 MG</t>
  </si>
  <si>
    <t>5G,10G,20G/TUBE</t>
  </si>
  <si>
    <t>NIZORAL CREAM IS INDICATED FOR TOPICAL APPLICATION IN THE TREATMENT OF DERMATOPHYTE INFECTIONS OF THE SKIN : TINEA CORPORIS, TINEA CRURIS, TINEA MANUS AND TINEA PEDIS DUE TO TRICHOPHYTON RUBRUM, TRCHOPHYTON MENTAGROPHYTES, MICROPORUM CANIS AND EPIDEMOPHYT</t>
  </si>
  <si>
    <t>09 I 4281/17</t>
  </si>
  <si>
    <t>NAT-B</t>
  </si>
  <si>
    <t>BOTTLE OF 40 CAPS, 100 CAPS</t>
  </si>
  <si>
    <t>ORANGE COLOUR, OILY SUSPENSION, FILLED IN 24 MINIM, OBLONG, RED, OPAQUE SOFT GELATIN SHELL CAPSULE.</t>
  </si>
  <si>
    <t>THIAMINE MONONITRATE 50MG, RIBOFLAVIN 50MG, NICOTINAMIDE 50MG, CALCIUM PANTOTHENATE 50MG, PYRIDOXINE HCL 50MG, CYANOCOBALAMIN 50MCG, FOLIC ACID 100MCG, CHOLINE BITARTRATE 50MG, BIOTIN 50MCG, INOSITOL 50MG</t>
  </si>
  <si>
    <t>TREATMENT OF VITAMIN B DEFICIENCY AND SUPPORT HEALTHY FUNCTION OF BODY WHEN THE REQUIREMENT IS HIGH AS IN EMOTIONAL STRESS, ALCOHOLICS, SURGERY AND SICKNESS.</t>
  </si>
  <si>
    <t>07 I 3161/08</t>
  </si>
  <si>
    <t>YUCOMY</t>
  </si>
  <si>
    <t>20 G/TUBE/BOX</t>
  </si>
  <si>
    <t>A WHITE TO OFF-WHITE COLOR CREAM</t>
  </si>
  <si>
    <t>KETOCONAZOLE 20MG</t>
  </si>
  <si>
    <t>FOR THE TREATMENT OF FUNGAL INFECTION CAUSED BY DERMATOPHYTES AND YEASTS AS BELOW: TINEA CORPORIS (RINGWORM OF THE BODY), TINEA CRURIS (JOCK ITCH)…</t>
  </si>
  <si>
    <t>03 I 2761/06</t>
  </si>
  <si>
    <t>STRIP PACK 10 X 10'S &amp; 25 X 10'S</t>
  </si>
  <si>
    <t>WHITE, ROUND, FLAT TABLET, BEVELLED ON BOTH SIDES WITH ENGRAVED DIAZON ON ONE SIDE AND MANUFACTURER'S LOGO ON THE OTHER</t>
  </si>
  <si>
    <t>TREATMENT OF BLASTOMYCOSIS, CANDIDASIS, ESOPHAGEAL,OROPHARYGEAL,CANDIDASIS,DISSEMINATED,MUCOCUTANEOUS,CHROMOMYCOSIS,COCCIODIOIDOMYSIS,HISTOPLASMOSIS,PARACOCCIDOIDOMYCOSIS,PITYRIASIS VERSICOLOR,CARCINOMA,AUSHING'S SYNDROME…</t>
  </si>
  <si>
    <t>03 I 3453/10</t>
  </si>
  <si>
    <t>05 I 4705/19</t>
  </si>
  <si>
    <t>KETONAZOLE</t>
  </si>
  <si>
    <t>10 X 10 BLISTER/BOX</t>
  </si>
  <si>
    <t>KETOCONAZOLE      200 MG</t>
  </si>
  <si>
    <t>KETOCONAZOLE TABLETS ARE INDICATED FOR THE TREATMENT OF THE FOLLOWING SYSTEMIC FUNGAL INFECTIONS : CANDIDIASIS, CHRONIC MUCOCUTANEOUS CANDIASIS, ORAL TRUSH, CANDIDURIA, BLASTOMYCOSIS, COCIDIOIDOMYCOSIS.</t>
  </si>
  <si>
    <t>03 I 4229/17</t>
  </si>
  <si>
    <t>GABANTIN 300 MG</t>
  </si>
  <si>
    <t>WHITE TO YELLOWISH WHITE POWDER IN YELLOW CAPSULE NO.1 IMPRINTED M&amp;H AND 300 MG ON CAP AND BODY</t>
  </si>
  <si>
    <t>FOR EPILEPSY AND NEUROPATHIC PAIN</t>
  </si>
  <si>
    <t>04 I 4690/19</t>
  </si>
  <si>
    <t>SPOROXYL</t>
  </si>
  <si>
    <t>ALU-ALU STRIP AND BOTTLE</t>
  </si>
  <si>
    <t>10 X 10'S/BOX ,1000'S/BOTTLE</t>
  </si>
  <si>
    <t>ROUND, WHITE TABLET WITH THE LETTER "SPOROXYL 200", ON ONE SIDE AND SMOOTH ON THE OTHER SIDE</t>
  </si>
  <si>
    <t>FOR TREATMENT OF SUPERFICIAL &amp; DEEP MYCOSES, SYSTEMIC MYCOTIC INFECTIONS AND VAGINAL CANDIDIASIS</t>
  </si>
  <si>
    <t>06 I 1371/97</t>
  </si>
  <si>
    <t>A SLIGHT GRAYISH-YELLOW COLOR TABLET, ONE SIDE WITH A SCORE AND THE OTHER SIDE IMPRESSED WITH THE "YSC 1901" MARK</t>
  </si>
  <si>
    <t>SYSTEMIC FUNGAL INFECTION SUCH AS SYSTEMIC CANDIDIASIS, PARACOCCIDIOIDOMYCOSIS, HISTOPLASMOSIS, COCCIDIOIDOMYCOSIS, BLASTOMYCOSIS, INFECTIONS OF THE SKIN, HAIR AND NAILS…</t>
  </si>
  <si>
    <t>03 I 2763/06</t>
  </si>
  <si>
    <t>KETANIR</t>
  </si>
  <si>
    <t xml:space="preserve">BOX OF 1 VIAL X 10ML </t>
  </si>
  <si>
    <t>STERILE CLEAR COLORLESS SOLUTION FILLED IN USP TYPE II 10 ML GLASS VIAL</t>
  </si>
  <si>
    <t>KETAMINE HYDROCHLORIDE EQ.TO KETAMINE 500 MG/10ML</t>
  </si>
  <si>
    <t>AS AN ANAESTHETIC AGENT FOR DIAGNOSTIC AND SURGICAL PROCEDURES.FOR THE INDUCTION OF ANAESTHESIA PRIOR TO THE ADMINISTRATION OF OTHER GENERAL ANAESTHETIC AGENT, TO SUPPLEMENT OTHER ANAESTHETIC AGENT</t>
  </si>
  <si>
    <t>06 I 5230/22</t>
  </si>
  <si>
    <t>KANAMYCIN SULFATE INJECTION</t>
  </si>
  <si>
    <t>1G/VIAL,  10 VIALS/BOX</t>
  </si>
  <si>
    <t>WHITE POWDER FILLED IN VIAL</t>
  </si>
  <si>
    <t>KANAMYCIN SULFATE EQ.TO KANAMYCIN BASE 1G</t>
  </si>
  <si>
    <t>BROAD-SPECTRUM ANTIBIOTIC, GRAM NEGATIVE INFECTIONS RESISTANT TO OTHER ANTIBIOTICS</t>
  </si>
  <si>
    <t>06 I 0816/96</t>
  </si>
  <si>
    <t>PHOIXAZ 4</t>
  </si>
  <si>
    <t>BLUE CAPSULE CONTAINS WHITE GRANULE</t>
  </si>
  <si>
    <r>
      <rPr>
        <sz val="8"/>
        <color rgb="FF000000"/>
        <rFont val="Arial"/>
      </rPr>
      <t xml:space="preserve">IXAZOMIB CITRATE 5.7 MG </t>
    </r>
    <r>
      <rPr>
        <sz val="8"/>
        <color rgb="FF000000"/>
        <rFont val="Arial"/>
      </rPr>
      <t>EQ.TO</t>
    </r>
    <r>
      <rPr>
        <sz val="8"/>
        <color rgb="FF000000"/>
        <rFont val="Arial"/>
      </rPr>
      <t xml:space="preserve"> IXAZOMIB 4 MG</t>
    </r>
  </si>
  <si>
    <t>INDICATED IN COMBINATION WITH LENALIDOMIDE AND DEXAMETHASONE FOR THE TREATMENT OF PATIENTS WITH MULTIPLE MYELOMA WHO HAVE RECEIVED AT LEAST ONE PRIOR THERAPY</t>
  </si>
  <si>
    <t>10 L 0878/21</t>
  </si>
  <si>
    <t>ISAMI</t>
  </si>
  <si>
    <t>BOX OF 3 CAPSULES</t>
  </si>
  <si>
    <t>WHITISH- RED CAPSULEf FILLED WITH WHITE POWDER</t>
  </si>
  <si>
    <t>IXAZOMIB 4 MG</t>
  </si>
  <si>
    <t>IN COMBINATION WITH LENALIDOMIDE AND DEXAMETHASONE FOR THE TREATMENT OF PATIENTS WITH MULTIPLE MYELOMA WHO HAVE RECEIVED AT LEAST ONE PRIOR THERAPY</t>
  </si>
  <si>
    <t>02 L 0897/22</t>
  </si>
  <si>
    <t>ITRA</t>
  </si>
  <si>
    <t>BLUE/PINK, NO.0 HARD GELATIN CAPSULES, WHICH "MACROPHAR"OVERPRINT IN WHITE COLOUR</t>
  </si>
  <si>
    <t>ITRACONAZOLE PELLETS EQ.TO ITRACONAZOLE 100 MG</t>
  </si>
  <si>
    <t>VULVOVAGINAL CANDIDOSIS, PITYRIASIS VERSICOLOR, RINGWORM, FUNGAL KERATITIS, SYSTEMIC ASPERGILLOSIS, CANDIDOSIS CRYPTOCOCOSIS, CRYTOCOCCAL MENIGITIS, HISTOPLASMOSIS, SPOROTRICHOSIS, BLASTOMYCOSIS</t>
  </si>
  <si>
    <t>10 I 4809/19</t>
  </si>
  <si>
    <t>HYDROXYCHLOROQUINE SULFATE 200 MG</t>
  </si>
  <si>
    <t>A WHITE OR ALMOST WHITE CREAM</t>
  </si>
  <si>
    <t>CANDITRAL</t>
  </si>
  <si>
    <t>4 CAPS/STRIP., 10 TRIPS/BOX</t>
  </si>
  <si>
    <t>HARD GELATIN CAPSULES WITH "WHITE" COLOURED CAP AND "RED" COLOURED BODY PRINTED WITH 'CANDITRAL' ON BODY AND LOGO ON CAP CONTAINING WHITE TO OFF WHITE PEARLY PELLETS</t>
  </si>
  <si>
    <t>ITRACONAZOLE 100MG</t>
  </si>
  <si>
    <t>THE TREATMENT OF THE FOLLOWING FUNGAL INFECTIONS: BLASTOMYCOSIS,ASPERGILLOSIS (PULMONARY AND EXTRAPULMONARY), HISTOPLASMOSIS INCLUDING CHRONIC CAVITARY PULMONARY DISEASE AND DISSEMINATED, NONMENINGEAL HISTOPLASMOSIS. ONYCHOMYCOSIS, SUPERFICIAL MYCOSES AND DEEP MYCOSES.</t>
  </si>
  <si>
    <t>02 I 2742/06</t>
  </si>
  <si>
    <t>JANSSEN CILAG S.P.A</t>
  </si>
  <si>
    <t>SPORAL</t>
  </si>
  <si>
    <t>4 CAPSULES/BOX</t>
  </si>
  <si>
    <t>CREAM - COLOURED COATED SUGAR SPHERES FILLED IN TO CAPSULES (SIZE 0) WITH AN OPAQUE BLUE CAP AND A PINK TRANSPARENT BODY</t>
  </si>
  <si>
    <t>ITRACONAZOLE    100 MG</t>
  </si>
  <si>
    <t xml:space="preserve">TREATMENT OF  VULVOVAGINAL CANDIDOSIS, DERMATOMYCOSIS INCLUDING HIGHLY KERATINISED REGIONS AS IN PLANTAR TINEA PEDIS AND PALMAR TINEA MANUS, PITYRIASIS VERSICOLOR, ORAL CANDIDOSIS, FUNGAL KERATITIS, ONYCHOMYCOSIS CAUSED BY DERMATOPHYTES AND/OR YEASTS, </t>
  </si>
  <si>
    <t>08 I 5127/21</t>
  </si>
  <si>
    <t>GREEN COLOR COATING TABLETS</t>
  </si>
  <si>
    <t>CREAM - COLOURED COATED SUGAR SPHERES FILLED IN TO CAPSULES (SIZE 0) WITH AN OPAQUE BLUE CAP AND A PINK TRANSPARENT BODY, PRINTED 'SPORAL' IN WHITE INK ON BOTH CAP AND BODY</t>
  </si>
  <si>
    <t>FOR THE TREATMENT OF THE FOLLOWING CONDITIONS : GYNECOLOGICAL INDICATIONS : VULVOVAGINAL CANDIDOSIS, DERMATOMYCOSIS, PITYRIASIS VERSICOLOR, ORAL CANDIDOSIS, FUNGAL KERATITIS, ONYCHOMYCOSIS,  SYSTEMIC MYCOSES.</t>
  </si>
  <si>
    <t>09 I 4283/17</t>
  </si>
  <si>
    <t>22-DEC-2020</t>
  </si>
  <si>
    <t>HYLES 100</t>
  </si>
  <si>
    <t>10TABS/BLIST., 10BLISTS/BOX</t>
  </si>
  <si>
    <t>YELLOW, ROUND, BICONVEX TABLETS WITH SCORED ON ONE SIDE AND THE LETTER “BERLIN” ON THE OTHER SIDE</t>
  </si>
  <si>
    <t>SPIRONOLACTONE 100MG</t>
  </si>
  <si>
    <t>TREATMENT OF HYPERTENSION AND THE MANAGEMENT OF EDEMA ASSOCIATED WITH EXCESSIVE ALDOSTERONE EXCRETION.</t>
  </si>
  <si>
    <t>08 I 2648/05</t>
  </si>
  <si>
    <t>ISOFLURANE</t>
  </si>
  <si>
    <t>SOLUTION  FOR INHALATION</t>
  </si>
  <si>
    <t>100ML, 250ML/BOTTLE/BOX</t>
  </si>
  <si>
    <t>CLEAR, COLORLESS, EASILY MOBILE AND HEAVY  LIQUID</t>
  </si>
  <si>
    <t>ISOFLURANE 100ML, 250ML</t>
  </si>
  <si>
    <t>IT IS USED FOR INDUCTION AND MAINTENANCE OF GENERAL ANESTHESIA.</t>
  </si>
  <si>
    <t>17-MAR-2021</t>
  </si>
  <si>
    <t>11 I 4316/17</t>
  </si>
  <si>
    <t>IROPAL</t>
  </si>
  <si>
    <t>BOX OF 60 ML, 120 ML/BOTTLE</t>
  </si>
  <si>
    <t xml:space="preserve">DARK BROWN SYRUP FILLED IN AMBER GLASS BOTTLE PACKED IN UNIT CARTON WITH INNER, LEAFLET AND SPOON.
</t>
  </si>
  <si>
    <t>IRON PROTEIN SUCCINYLAT 800 MG /15 ML (EQ.TO ELEMENTAL IRON 40 MG)</t>
  </si>
  <si>
    <t>IRON PROTEIN SUCCINYLATE IS PRIMARILY INDICATED IN CONDITIONS LIKE IRON DEFICIENCY ANEMIA.</t>
  </si>
  <si>
    <t>09 I 4183/16</t>
  </si>
  <si>
    <t>FERROCLIX SYRUP</t>
  </si>
  <si>
    <t>200 ML/BOTTLE/BOX</t>
  </si>
  <si>
    <t>BROWN TO DARK BROWN COLORED SYRUP</t>
  </si>
  <si>
    <t>IRON (III) HYDROXIDE POLYMALTOSE COMPLEX EQ.TO ELENMENTAL IRON 50 MG</t>
  </si>
  <si>
    <t>TREATMENT OF LATENT  IRON DEFICIENCY AND IRON DEFICIENCY ANEMIA INCLUDING MACROCYTIC ANEMIA, NUTRITIONAL ANEMIA OF INFANTS, ANEMIA DUE TO EXCESSIVE HAEMORRHAGE AND ANEMIA ASSOCIATED WITH INFECTION AND MALIGNANT DISEASE CHARACTERIZED BY GENERAL WEAKNESS, DIZZINESS, SHORTNESS OF BREATH, WEIGHT LOSS, PALE EYES, SKIN &amp; NAILS. PREVENTION AND TREAMENT OF IRON DEFICIENCY ANEMIA BEFORE, DURING AND AFTER PREGNANCY AND DURING LACTATION</t>
  </si>
  <si>
    <t>12 I 5008/20</t>
  </si>
  <si>
    <t>HEPTAMINOL</t>
  </si>
  <si>
    <t>CYANOCOBALAMIN 1000 MCG/1ML</t>
  </si>
  <si>
    <t>MUMFER</t>
  </si>
  <si>
    <t>150ML/BOTTLE/BOX</t>
  </si>
  <si>
    <t>BROWN COLOURED FLAVOURED LIQUID WITH SWEET TASTE.</t>
  </si>
  <si>
    <t>IRON III HYDROXIDE POLYMALTOSE COMPLEX EQ.TO ELEMENTAL IRON 50MG/5ML</t>
  </si>
  <si>
    <t>TREATMENT OF LATENT IRON DEFICIENCY AND IRON DEFICIENCY ANAEMIA AND PREVENTION OF IRON DEFICIENCY BEFORE, DURING AND AFTER PREGNANCY.</t>
  </si>
  <si>
    <t>02 I 2753/06</t>
  </si>
  <si>
    <t>MUMFER CHEWABLE TABLET</t>
  </si>
  <si>
    <t>10 TABS/STRIP, 3 STRIPS/BOX</t>
  </si>
  <si>
    <t>BROWN COLOURED, SPECKLED, ROUND, BICONVEX, UNCOATED TABLETS HAVING CHOCOLATE FLAVOUR AND SWEET TASTE</t>
  </si>
  <si>
    <r>
      <rPr>
        <sz val="8"/>
        <color rgb="FF000000"/>
        <rFont val="Arial"/>
      </rPr>
      <t xml:space="preserve">IRON (III) HYDROXIDE POLYMALTOSE COMPLEX </t>
    </r>
    <r>
      <rPr>
        <sz val="8"/>
        <color rgb="FF000000"/>
        <rFont val="Arial"/>
      </rPr>
      <t>EQ.TO</t>
    </r>
    <r>
      <rPr>
        <sz val="8"/>
        <color rgb="FF000000"/>
        <rFont val="Arial"/>
      </rPr>
      <t xml:space="preserve"> ELEMENTAL IRON 100MG, FOLIC ACID BP 500MCG</t>
    </r>
  </si>
  <si>
    <r>
      <rPr>
        <sz val="9"/>
        <color rgb="FF000000"/>
        <rFont val="Arial"/>
      </rPr>
      <t xml:space="preserve">PROPHYLAXIS AND </t>
    </r>
    <r>
      <rPr>
        <sz val="8"/>
        <color rgb="FF000000"/>
        <rFont val="Arial"/>
      </rPr>
      <t>TREATMENT OF IRON- DEFICIENCY ANAEMIAS SUCH AS HYPOCHROMIC ANAEMIA ASSOCIATED WITH PREGNANCY AND LACTATION, CHRONIC OR ACUTE BLOOD LOSS, DIETARY RESTRICTION, METABOLIC DISEASE AND POST SURGICAL CCONVALESCENCE…</t>
    </r>
  </si>
  <si>
    <t>02 I 2752/06</t>
  </si>
  <si>
    <t>CENTURION REMEDIES PVT. LTD</t>
  </si>
  <si>
    <t>NOVOFER PLUS</t>
  </si>
  <si>
    <t>BOX OF 3 BLISTERS X 10 TABLETS</t>
  </si>
  <si>
    <t>A REDDISH BROWN COLORED, ROUND SHAPED, FLAT BEVELED EDGED, UNCOATED, CHOCOLATE FLAVOURED, CHEWABLE TABLET WITH BREAKLINE ON ONE SIDE AND PLAIN ON OTHER SIDE</t>
  </si>
  <si>
    <t>IRON (III) HYDROXIDE POLYMALTOSE COMPLEX EQ. TO ELEMENTAL IRON 100 MG, FOLIC ACID BP 350 MCG</t>
  </si>
  <si>
    <t>FOR PREVENTION AND TREATMENT OF ALL KINDS OF IRON DEFICIENCIES PARTICULARLY IRON DEFICIENCY ANEMIA, USED IN PROPHYLAXIS OF IRON AND FOLIC ACID DEFICIENCY DURING PREGNANCY</t>
  </si>
  <si>
    <t>03 I 4362/18</t>
  </si>
  <si>
    <t>ZEFE FORTE</t>
  </si>
  <si>
    <t>10 TABS/BLIST., 10BLISTS/BOX</t>
  </si>
  <si>
    <t>BROWN BODY AND BROWN CAP HARD GELATINOUS CAPSULES, FILLED WITH BROWN AND WHITE COLOR MIXED CRYSTALLINE POWDER</t>
  </si>
  <si>
    <t>IRON (III) HYDROXIDE POLYMALTOSE COMPLEX EQ.TO ELEMENTAL IRON 100 MG, FOLIC ACID B.P. 350 MCG</t>
  </si>
  <si>
    <t>IRON DEFICIENCY ANEMIAS DUE TO CHRONIC BLOOD LOSS, HOOK-WORM INFESTATION, INADEQUATE INTAKE OF IRON. ANEMIA OF PREGNANCY, LACK OF APPETITE, RUNDOWN CONDITION, THESE ARE COMMON SYMPTOMS OF ANEMIAS WHICH MIGHT BE OCCULT INITIALLY</t>
  </si>
  <si>
    <t>06 I 2596/05</t>
  </si>
  <si>
    <t>EUROFER-IRON</t>
  </si>
  <si>
    <t>BOX OF 60 ML &amp; 120 ML/BOTTLE</t>
  </si>
  <si>
    <t>DARK BROWN SOLUTION WITH STRAWBERRY-CARAMEL FLAVOR</t>
  </si>
  <si>
    <t>IRON III HYDROXIDE POLYMALTOSE COMPLEX 3.60G EQ.TO ELEMENTAL IRON 1 G/100ML</t>
  </si>
  <si>
    <t>IRON DEFICIENCY ANEMIA</t>
  </si>
  <si>
    <t>13-MAR-2020</t>
  </si>
  <si>
    <t>01 I 5180/22</t>
  </si>
  <si>
    <t>POLYROLE</t>
  </si>
  <si>
    <t>CHOCOLATE BROWN ROUND TABLETS WITH BISECTING LINE ON ONE SIDE.</t>
  </si>
  <si>
    <t>IRON III HYDROXIDE POLYMALTOSE COMPLAX  EQ. ELEMENTAL IRON   100 MG
FOLIC ACID      0.35 MG</t>
  </si>
  <si>
    <t>TREATMENT OF ALL KINDS OF THE IRON DEFICIENCY PARTICULARLY IRON DEFICIENCY ANEMIA.</t>
  </si>
  <si>
    <t>09 I 4192/16</t>
  </si>
  <si>
    <t>ARBITAN 150 MG TABLET</t>
  </si>
  <si>
    <t>A WHITE TO ALMOST WHITE COLOR, OBLONG, SHAPE TABLET WITH BISECT LINE IN OPAQUE WITH ALU-PVDC BLISTER PACK</t>
  </si>
  <si>
    <t>IRBESARTAN USP 150 MG</t>
  </si>
  <si>
    <t>TREATMENT OF ESSENTIAL  HYPERTENSION</t>
  </si>
  <si>
    <t>08 I 4532/18</t>
  </si>
  <si>
    <t>PRESOLIN 300</t>
  </si>
  <si>
    <t>WHITE, OBLONG, BICONVEX TABLET WITH ENGRAVED 300 ON ONE SIDE AND MANUFACTURER'S LOGO ON THE OTHER</t>
  </si>
  <si>
    <t>IRBESARTAN 300 MG</t>
  </si>
  <si>
    <t>HYPERTENSION, DIABETIC NEUROPATHY WITH AN ELEVATED SRCR AND PROTEINURIA(&gt;300 MG'/DAY) IN PATIENTS WITH TYPE 2 DIABETES AND HYPERTENSION</t>
  </si>
  <si>
    <t>06 I 4711/19</t>
  </si>
  <si>
    <t>PRESOLIN 150</t>
  </si>
  <si>
    <t>WHITE, OBLONG, BICONVEX TABLET WITH ENGRAVED 150 ON ONE SIDE AND MANUFACTURER'S LOGO ON THE OTHER</t>
  </si>
  <si>
    <t>IRBESARTAN 150 MG</t>
  </si>
  <si>
    <t>06 I 4710/19</t>
  </si>
  <si>
    <t>METRONIDAZOLE 500MG/100ML</t>
  </si>
  <si>
    <t>AEROBIDOL INHALER</t>
  </si>
  <si>
    <t>CANISTER</t>
  </si>
  <si>
    <t>BOX OF 1 CANISTER CONTAINS 200 METERED ACTUATION</t>
  </si>
  <si>
    <t>CLEAR AND COLORLESS SOLUTION FOR INHALATION</t>
  </si>
  <si>
    <t>IPRATROPIUM BROMIDE MONOHYDRATE 0.021MG EQ.TO IPRATROPIUM BROMIDE ANHYDROUS 0.020 MG, FENOTEROL HYDROBROMIDE 0.050 MG</t>
  </si>
  <si>
    <t>USED AS A BRONCHODILATOR FOR MAINTENANCE TREATMENT OR REVERSIBLE BRONCHOSPASME ASSOCIATED WITH BRONCHIAL ASTHMA AND CHRONIC OBSTRUCTIVE PULMONARY DISEASE INCLUDINGCHRONIC BRONCHITIS AND PULMONARY EMPHYSEMA</t>
  </si>
  <si>
    <t>06 I 5236/22</t>
  </si>
  <si>
    <t>PRE-FILLED PEN</t>
  </si>
  <si>
    <t>BOX OF 1 BOTTLE 100ML</t>
  </si>
  <si>
    <t>AN ALMOST COLORLESS TO PALE YELLOW SOLUTION.</t>
  </si>
  <si>
    <t>TREATMENT OF INFECTIONS CAUSED BY BACTEROIDES STRAGILIS AND OTHER SPECIES OF BACTEROIDES LIKE FUSOBACTERIA, EUBACTERIA AND ANAEROBICCOCI SUCH AS: INTRA-ABDOMINAL INFECTIONS, GYNACOLOGICAL AND OBSTETRICAL INFECTION, RESPIRATORY INFECTION, CENTRAL NERVOUS INFECTION, PREVENTION OF POST OPERATIVE INFECTIONS DUE TO ANEROBIC BACTERIA, SEPTICAEMIA.</t>
  </si>
  <si>
    <t>06 I 3044/08</t>
  </si>
  <si>
    <t>HYDROXYZINE HYDROCHLORIDE 10MG</t>
  </si>
  <si>
    <t>NOVO NORDISK A/S</t>
  </si>
  <si>
    <t>LEVEMIR FLEXPEN</t>
  </si>
  <si>
    <t>BOX  OF 5 X 3 ML PRE-FILLED PEN</t>
  </si>
  <si>
    <t>CLEAR, COLORLESS, NEUTRAL SOLUTION FOR INJECTION IN PRE-FILLED PEN</t>
  </si>
  <si>
    <t>INSULIN DETEMIR 100 U/ML</t>
  </si>
  <si>
    <t>TREATMENT OF DIABETES MELLITUS IN ADULTS, ADOLESCENTS AND CHILDREN AGED 2 YEARS</t>
  </si>
  <si>
    <t>06 I 4507/18</t>
  </si>
  <si>
    <t>NOVO NORDISK PRODUCTION SAS</t>
  </si>
  <si>
    <t>TREATMENT OF DIABETES MELLITUS IN ADULTS, ADOLESCENTS AND CHILDREN AGED 2 YEARS AND ABOVE</t>
  </si>
  <si>
    <t>05 I 5097/21</t>
  </si>
  <si>
    <t>NOVORAPID FLEXPEN</t>
  </si>
  <si>
    <t>CLEAR, COLORLESS, AQUEOUS SOLUTION FOR INJECTION IN PRE-FILLED PEN</t>
  </si>
  <si>
    <t>INSULIN ASPART( RECOMBINANT DNA ORIGIN) 100U/ML</t>
  </si>
  <si>
    <t>06 I 4509/18</t>
  </si>
  <si>
    <t>TREATMENT OF DIABETES MELLITUS IN ADULTS, ADOLESCENTS AND CHILDREN AGED 1 YEARS AND ABOVE</t>
  </si>
  <si>
    <t>05 I 5100/21</t>
  </si>
  <si>
    <t>NOVOMIX30 FLEXPEN</t>
  </si>
  <si>
    <t>WHITE SUSPENSION FOR INJECTION IN A PRE-FILLED PEN</t>
  </si>
  <si>
    <t>INSULIN ASPART BIPHASIC(RECOMBINANT DNA) 100U/ML</t>
  </si>
  <si>
    <t>TREATMENT OF PATIENTS WITH DIABETES MELLITUS REQUIRING INSULIN</t>
  </si>
  <si>
    <t>06 I 4508/18</t>
  </si>
  <si>
    <t>NOVOMIX 30 FLEXPEN</t>
  </si>
  <si>
    <t>05 I 5099/21</t>
  </si>
  <si>
    <t>10ML/VIAL/BOX</t>
  </si>
  <si>
    <t>METHACIN</t>
  </si>
  <si>
    <t>BLISTERS 10 X 10'S</t>
  </si>
  <si>
    <t>GREY OPAQUE AND WHITE OPAQUE CAPSULE WITH '' HD '' AND MC25'' PRINTED ON BOTH ENDS OF THE CAPSULE. FILL MATERIAL : WHITE TO OFF -  WHITE POWDER</t>
  </si>
  <si>
    <t>INDOMETHACIN    25 MG</t>
  </si>
  <si>
    <t>FOR TREATMENT OF RHEUMATOID ARTHRITIS, ANKYLOSING SPONDYLITIS, OSTEOARTHRITIS, OTHER RHEUMATIC DISORDERS AND ACUTE GOUT</t>
  </si>
  <si>
    <t>06 I 4043/15</t>
  </si>
  <si>
    <t>CHIRON BEHRING VACCINES PVT. LTD.</t>
  </si>
  <si>
    <t>CHIRORAB</t>
  </si>
  <si>
    <t>BOX OF 1 VIAL,  1 AMPOULE OF 1 ML WATER FOR INJECTION, 1 STERILE DISPOSABLE SYRINGE AND NEEDLE.</t>
  </si>
  <si>
    <t>WHITE FREEZE-DRIED MATERIAL, READILY SOLUBLE IN WATER FOR INJECTION, FORMING CLEAR TO SLIGHTLY OPALESCENT SOLUTION</t>
  </si>
  <si>
    <t>INACTIVATED RABIES VIRUS (FLURY LEP STRAIN)&gt;= 2.5IU/1ML</t>
  </si>
  <si>
    <t>ACTIVE IMMUNIZATION AGAINST RABIES (PREVENTIVE, PRIOR TO EXPOSURE AND POST-EXPOSURE TREATMENT).</t>
  </si>
  <si>
    <t>01-FEB-2022</t>
  </si>
  <si>
    <t>06 I 2931/07</t>
  </si>
  <si>
    <t>CHANGZHUN ZHUOYI BIOLOGICAL CO.LTD</t>
  </si>
  <si>
    <t>BIOSHOOT</t>
  </si>
  <si>
    <t>5 VIALOF FREEZE-DRIED VACCINE POWDER + 5 VIALS OF STERILE WATER FOR INJECTION (0.5 ML)</t>
  </si>
  <si>
    <t>THE FREEZ-DRIED VACCINE LOOKS LIKE A WHITE CRISP CAKE WHICH TURNS INTO A TRANSPARENT LIQUID AFTER RECONSTITUTION, WITHOUT ANY PRESERVATIVE</t>
  </si>
  <si>
    <t>INACTIVATED RABIES FIXED VIRUS &gt;= 2.5 IU/DOSE</t>
  </si>
  <si>
    <t>INOCULATION OF THIS VACCINE CAN INDUCE IMMUNITY AGAINST RABIES VIRUS TO PREVENT RABIES</t>
  </si>
  <si>
    <t>07  I 4974/20</t>
  </si>
  <si>
    <t>04-Aug-2023</t>
  </si>
  <si>
    <t>SINOVAC BIOTECH CO.,LTD</t>
  </si>
  <si>
    <t>HEALIVE</t>
  </si>
  <si>
    <t>BOX OF 0.5 ML/VIAL</t>
  </si>
  <si>
    <t>A SLIGHTLY MILKY WHITE SUSPENSION</t>
  </si>
  <si>
    <t>INACTIVATED HEPATITIS A  VIRUS ANTIGEN 250 U/0.5 ML</t>
  </si>
  <si>
    <t>FOR ACTIVE IMMUNIZATION AGAINST INFECTION CAUSED BY HEPATITIS A VIRUS IN SUSCEPTIBLE CHILDREN OVER 1  BUT BELOW 16 YEARS OLD</t>
  </si>
  <si>
    <t>20 - MAR- 2020</t>
  </si>
  <si>
    <t>10 I 4988/20</t>
  </si>
  <si>
    <t>HYDROCHLOROTHIAZIDE</t>
  </si>
  <si>
    <t>IMIQUAD CREAM</t>
  </si>
  <si>
    <t>PACK OF 3 SACHETS X 0.25 G</t>
  </si>
  <si>
    <t>WHITE TO OFF WHITE SOFT CREAM</t>
  </si>
  <si>
    <t>IMIQUIMOD 12.5 MG/0.25G</t>
  </si>
  <si>
    <t xml:space="preserve">FOR THE TOPICAL TREATMENT OF EXTERNAL GENITAL AND PERIANAL WARTS (CONDYLOMATA ACUMINATA) IN ADULT, SMALL SUPERFICIAL BASAL CELL CARCINOMAS(SBCCS) IN ADULTS. CLINICALLY TYPICAL, NONHYPERKERATOTIC, NONHYPERTROPHIC ACTINIC KERATOSE ON THE FACE OR SCALP IN IMMUNOCOMPETENT ADULT PATIENT WHEN SIZE OR NUMBER OF LESIONS LIMIT THE EFFICACY </t>
  </si>
  <si>
    <t>09 I 5150/21</t>
  </si>
  <si>
    <t>METFORMIN</t>
  </si>
  <si>
    <t>BOTTLE &amp; BLISTERPACK</t>
  </si>
  <si>
    <t>500'S/BOTTLE, 10'S/BLIS, 50BLIS/BOX</t>
  </si>
  <si>
    <t>WHITE ROUND BICONVEX FILM COATED TABLET WITH M ON ONE SIDE</t>
  </si>
  <si>
    <t>METFORMIN HCL 500MG</t>
  </si>
  <si>
    <t>MANAGEMENT OF TYPE 2 DIABETES MELLITUS AS MONOTHERAPY WHEN HYPERGLYCEMIA</t>
  </si>
  <si>
    <t>06 I 3040/08</t>
  </si>
  <si>
    <t>BRUIBU SUSPENSION</t>
  </si>
  <si>
    <t>100 ML/BOTTLE/CARTON</t>
  </si>
  <si>
    <t>ORANGE COLOURED SUSPENSION</t>
  </si>
  <si>
    <t>IBUPROFEN BP/USP 100 MG/5ML</t>
  </si>
  <si>
    <t>SYMPTOMATIC RELIEF OF MODERATE TO SEVERE PAIN INCLUDING HEADACHE , TOOTHACHE, BACKACHE OR PAIN ASSOCIATED WITH TRAUMA OR SURGERY.</t>
  </si>
  <si>
    <t>04 I 4693/19</t>
  </si>
  <si>
    <t xml:space="preserve">BRUIBU 400 </t>
  </si>
  <si>
    <t>PINK COLORED, ROUND, BICONVEX, FILM COATED TABLET</t>
  </si>
  <si>
    <t>IBUPROFEN BP 400MG</t>
  </si>
  <si>
    <t>RHEUMATIC OR MUSCULAR PAIN, BACKACHE, NEURALGIA, MIGRAINE, HEADACHE, DENTAL PAIN, DYSMENORRHOEA, FEVERISHNESS, SYMTOMS OF COLD AND INFLUENZA</t>
  </si>
  <si>
    <t>01 I 4649/19</t>
  </si>
  <si>
    <t>AMBUFEN 600</t>
  </si>
  <si>
    <t>BOX OF 40 X 5 'S</t>
  </si>
  <si>
    <t>PINK, CONVEX, OBLONG, ROUND TIP, FILM COATED TABLETS WHICH AMBUTEN 600 OVERPRINTED IN BLACK COLOR ON ONE SIDE</t>
  </si>
  <si>
    <t>ANTIRHEUMATIC, ANTI-INFLAMMATORY AND ANLGESIC IN THE TREATMENT OF RHEUMATOID ARTHRITIS, MUSCULOSKELETAL DISORDER AND ACUTE GOUT</t>
  </si>
  <si>
    <t>06 I 4958/20</t>
  </si>
  <si>
    <t>ADVANCE PHARMACEUTICAL MANUFACTURING CO,LTD</t>
  </si>
  <si>
    <t>PROBUFEN 600</t>
  </si>
  <si>
    <t>PINK FILM COATED OBLONG-BICONVEX TABLET WITH " P600" ON ONE SIDE AND OTHER SIDE IS SMOOTH</t>
  </si>
  <si>
    <t>A NON- STEROIDAL  ANTI-INFLAMMATORY AGENT FOR RELIEF OF PAINS AND FEVER (NOT CAUSED BY DENGUE VIRUS)</t>
  </si>
  <si>
    <t>04 I 5211/22</t>
  </si>
  <si>
    <t>PROBUFEN 400</t>
  </si>
  <si>
    <t>ALU/PVC BLISTER</t>
  </si>
  <si>
    <t>PINK, ROUND, CONVEX-FACED, FILM COATED TABLETS WITH P AND 4 IN THE OTHER SIDE</t>
  </si>
  <si>
    <t>05-NOV-2020</t>
  </si>
  <si>
    <t>04 I 5210/22</t>
  </si>
  <si>
    <t>5 ML/BOTTLE</t>
  </si>
  <si>
    <t>MANIVONE PHARMA IMPORT-EXPORT CO.,LTD</t>
  </si>
  <si>
    <t>PHARMASANT LABORATORIES CO.,LTD</t>
  </si>
  <si>
    <t>CEFEN 400 P</t>
  </si>
  <si>
    <t>PINK, ROUND,CONVEX FILM COATED TABLET, PLAIN ON BOTH SIDES</t>
  </si>
  <si>
    <t>HEADACHE, MIGRAINE, DENTAL PAIN, DYSMENORRHEA, ANTIPYRETIC (IN PATIENTS WITH FEVER CAUSED BY COLDS AND INFLUENZA), ARTHRITIS, MYOSITIS OR TENDINITIS</t>
  </si>
  <si>
    <t>02 I 5195/22</t>
  </si>
  <si>
    <t>DURAN</t>
  </si>
  <si>
    <t>BOX OF 24 X 1 X 10'S</t>
  </si>
  <si>
    <t>WHITE FILM COATED, CAPSULE SHAPED TABLETS, STAMPED THE LETTERS"DURAN"ON ONE SIDE</t>
  </si>
  <si>
    <t>RELIEF OF FEVER AND MILD TO MODERATE PAIN IN CONDITIONS SUCH AS HEADACHE, MIGRAINE, TOOTACHE, DYSMENORRHOEA, POSTOPERATIVE PAIN, RHEUMATIC DISORDERS SUCH AS ANKYLOSING SPONDYLITIS, OSTEOARTHRITIS, AND RHEUMATOID ARTHRITIS INCLUDING JUVENILE, AND IN OTHER MUSCULOSKELETAL AND JOINT DISORDER SUCH AS SPRAINS AND STRAINS</t>
  </si>
  <si>
    <t>10 I 4819/19</t>
  </si>
  <si>
    <t>IBUMAN-400</t>
  </si>
  <si>
    <t>PVC-ALU BLISTER &amp; BOTTLE</t>
  </si>
  <si>
    <t>BOX OF 100 X 10'S, 500’S/BOTTLE</t>
  </si>
  <si>
    <t>PINK, ROUND, CONVEX, FILM COATED TABLET</t>
  </si>
  <si>
    <t>09 I 5140/21</t>
  </si>
  <si>
    <t>PVC-ALU BLISTERPVC-ALU BLISTER &amp; BOTTLE</t>
  </si>
  <si>
    <t>AN OBLONG SHAPE, VIOLET COLOR, FILM COATED TABLET, ENGRAVING A MANUFACTURER TRADEMARK ON ONE SIDE</t>
  </si>
  <si>
    <t>09 I 5141/21</t>
  </si>
  <si>
    <t>IBUPROFEN TABLETS</t>
  </si>
  <si>
    <t>A PINK RED FILM COATED TABLET WITH WHITE CORE</t>
  </si>
  <si>
    <t>IN MANAGEMENT OF MILD TO MODERATE PAININ CONDITIONS SUCH AS DYSMENORRHOEA, MIGRAINE, POSTOPERATIVE PAIN, ANKYLOSING SPONDYLITIS, OSTEOARTHRITIS, RHEUMATOID ARHTRITIS( INCLUDING JUVENILE RHEUMATOID ARTHRITIS) OTHER MUSCULOSKELETAL JOINT DISORDERS SUCH AS SPRAINS AND STRAINS</t>
  </si>
  <si>
    <t>03 I 5082/21</t>
  </si>
  <si>
    <t>ALU-PVC/PVDC BLISTER</t>
  </si>
  <si>
    <t>TROFEN</t>
  </si>
  <si>
    <t>PINK, ROUND, BICONVEX, FILM COATED TABLET, ENGRAVED WITH "TROFEN" ON ONE SIDE AND PLAIN ON THE OTHER</t>
  </si>
  <si>
    <t>FOR SYMPTOMATIC RELIEF OF PAIN, INFLAMMATION IN RHEUMATOID ARTHRITIS, OSTEOARTHRITIS, NON-RHEUMATIC INFLAMMATORY CONDITIONS AND DYSMENORRHEA. IT ALSO INDICATED FOR REDUCTION OF FEVER</t>
  </si>
  <si>
    <t>01 I 2981/08</t>
  </si>
  <si>
    <t>CLEAR COLOURLESS</t>
  </si>
  <si>
    <t>03-Aug-12</t>
  </si>
  <si>
    <t>ANOFEN</t>
  </si>
  <si>
    <t>AN ORANGE COLOR SUSPENSION  WITH ORANGE FLAVOR</t>
  </si>
  <si>
    <t>IBUPROFEN   20 MG/ML</t>
  </si>
  <si>
    <t>RELIEVE OF FEVER, PAIN, MUSCLE AND JOINT INFLAMMATION</t>
  </si>
  <si>
    <t>02 I 4907/20</t>
  </si>
  <si>
    <t>BAROFLAM</t>
  </si>
  <si>
    <t>ORANGE COLOURED VISCOUS LIQUID SUSPENSION CONTAINING FLAVOURED SYRUP BASE</t>
  </si>
  <si>
    <t>USED AS AN ANALGESIC FOR RELIEF OF MILD TO MODERATE MUSCULAR PAIN, RHEUMATIC PAIN, POST - IMMUNISATION PYREXIA, SYMPTOMATIC RELIEF OF HEADACHE, EARACHE,  DENTAL PAIN AND BACKACHE, IN MINOR INJURIES SUCH AS SPRAINS AND STRAINS. RELIEF OF FEVERISHNESS AND SYMPTOMS OF COLDS AND INFLUENZA.</t>
  </si>
  <si>
    <t>02 I 4021/15</t>
  </si>
  <si>
    <t>IBUMAN-100 SUSPENSION</t>
  </si>
  <si>
    <t>ORANGE - COLORED SUSPENSION</t>
  </si>
  <si>
    <t>FOR THE TREATMENT OF MINOR ACHES AND PAINS CAUSED BY THE COMMON COLD, HEADACHES, TOOTHACHES, BACK OR MUSCLE ACHES, MENSTRUAL CRAMPS OR ARTHRITIS AND FEVER</t>
  </si>
  <si>
    <t>09 I 5139/21</t>
  </si>
  <si>
    <t>NUROFEN FOR CHILDREN</t>
  </si>
  <si>
    <t>AN ORANGE-COLOURED, ORANGE FLAVOURED, SYRUP SUSPENSION</t>
  </si>
  <si>
    <t>RELIEF OF FEVER AND PAIN IN A WIDE RANGE OF INDICATION IN CHILDREN</t>
  </si>
  <si>
    <t>04 I 2230/04</t>
  </si>
  <si>
    <t>T.P DRUG LABORATORIES (1969) CO., LTD.(RAMA 2 BRANCH)</t>
  </si>
  <si>
    <t>TROFEN SYRUP</t>
  </si>
  <si>
    <t>ORANGE SUSPENSION WITH ORANGE ODOR</t>
  </si>
  <si>
    <t>IBUPROFEN 100 MG/5ML</t>
  </si>
  <si>
    <t>FOR SYMPTOMATIC RELIEF OF PAIN, INFLAMMATION IN RHEUMATOID ARTHRITIS, OSTEOARTHRITIS, NONRHEUMATIC INFLAMMATORY CONDITIONS AND DYSMENORRHEA. IBUPROFEN IS ALSO INDICATED FOR REDUCTION OF FEVER.</t>
  </si>
  <si>
    <t>01 I 2982/08</t>
  </si>
  <si>
    <t>15 ML/BOTTLE</t>
  </si>
  <si>
    <t>AXCEL IBUPROFEN PAEDIATRIC</t>
  </si>
  <si>
    <t>60 ML &amp; 100 ML/ BOTTLE</t>
  </si>
  <si>
    <t>ORANGE COLORED AND ORANGE FLAVOURED SYRUP</t>
  </si>
  <si>
    <t>IBUPROFEN 100 MG/ 5ML</t>
  </si>
  <si>
    <t>RELIEF OF FEVER SUCH AS FEVER ASSOCIATED WITH COLD AND FLU, AND PAIN SUCH AS PAIN FROM TEETHING AND TOOTACHE, EARACHE,SORE THROATS, HEADACHE AND MINOR ACHES ANS SPRAINS , INFLAMMATION OF MUSCLES AND JOINTS</t>
  </si>
  <si>
    <t>09 I 4569/18</t>
  </si>
  <si>
    <t>SWEETEN, ORANGE VISCOUS SUSPENSION WITH ORANGE FLAVOURED</t>
  </si>
  <si>
    <t>ANALGESIC, ANTIPYRETIC AND ANTI-INFLAMMATORY</t>
  </si>
  <si>
    <t>10 I 4818/19</t>
  </si>
  <si>
    <t>EMLUTINI</t>
  </si>
  <si>
    <t>120 CAPSULES/BOTTLE</t>
  </si>
  <si>
    <t>EMLUTINI IS A CAPSULE WHITE COLOR.</t>
  </si>
  <si>
    <t>09 L 0701/16</t>
  </si>
  <si>
    <t>IBRUTINIB   140 MG</t>
  </si>
  <si>
    <t>IT IS USED TO TREAT THE FOLLOWING BLOOD CANCER.</t>
  </si>
  <si>
    <t>SEEVIEW</t>
  </si>
  <si>
    <t>10 ML/BOTTLE</t>
  </si>
  <si>
    <t>HYPROMELLOSE( HYDROXYPROPYL METHYLCELLULOSE ) 3 MG</t>
  </si>
  <si>
    <t>FOR THE RELIEF OF DRY EYES AND EYE IRRITATION ASSOCIATED WITH DEFICIENT TEAR PRODUCTION</t>
  </si>
  <si>
    <t>10 I 4808/19</t>
  </si>
  <si>
    <t>HYOSCIN-N-BUTYLBROMIDE</t>
  </si>
  <si>
    <t>20MG/1ML/AMP., 100 AMPS/CARTON</t>
  </si>
  <si>
    <t>HYOSCINE-N-BUTYLBROMIDE 20MG/ML</t>
  </si>
  <si>
    <t xml:space="preserve"> FOR RELIEF OF BILIARY SPASM; FOR RELIEF OF URINARY TRACT SPASM</t>
  </si>
  <si>
    <t>05 I 3379/09</t>
  </si>
  <si>
    <t>CENCOPAN S</t>
  </si>
  <si>
    <t xml:space="preserve">WHITE, ROUND, BICONVEX FILM COATED TABLETS IMPRINTED WITH CPL ON ONE SIDE AND PLAIN ON THE OTHER SIDE </t>
  </si>
  <si>
    <t>HYOSCINE-N- BUTYLBROMIDE 10 MG</t>
  </si>
  <si>
    <t>GASTROINTESTINAL SPASM AND HYPERMORTILITY, GASTRIC AND DUODENAL ULCER, BILIARY DYSKINESIA AND SPASM OF THE URINARY TRACT, DYSMENORRHEA.</t>
  </si>
  <si>
    <t>04 I 4921/20</t>
  </si>
  <si>
    <t>SPASCOPAN</t>
  </si>
  <si>
    <t>BOX OF 50 X 10'S IN BLISTER PACK, 500'S/BOTTLE</t>
  </si>
  <si>
    <t>ROUND, BICONVEX, WHITE  SUGAR COATED TABLET WITH SMOOTH ON BOTH SIDES</t>
  </si>
  <si>
    <t>RELIEF OF PAIN DUE TO SPASM OF SMOOTH MUSCLES IN THE GASTRO-INTESTINAL TRACT</t>
  </si>
  <si>
    <t>06 I 1290/97</t>
  </si>
  <si>
    <t>ANTISPA INJECTION</t>
  </si>
  <si>
    <t>1 ML/AMP., BOX OF 50 AMPOULES</t>
  </si>
  <si>
    <t>STERILE, CLEAR, COLORLESS SOLUTION FOR INJECTION</t>
  </si>
  <si>
    <t>HYOSCINE BUTYLBROMIDE 20MG/ML</t>
  </si>
  <si>
    <t>GI SPASMS &amp; HYPERMOTILITY IN GASTRIC &amp; DUODENAL ULCERS, SPASTIC CONSTIPATION, BILIARY DYSKINESIA &amp; SPASM OF THE URINARY TRACT, DYSMENORRHEA</t>
  </si>
  <si>
    <t>10 I 2381/04</t>
  </si>
  <si>
    <t>FUCON SYRUP 1 MG/ML</t>
  </si>
  <si>
    <t>YELLOW CLEAR SOLUTION WITH PINEAPPLE FLAVOUR</t>
  </si>
  <si>
    <t>HYOSCINE BUTYLBROMIDE 1 MG/ML</t>
  </si>
  <si>
    <t>GASTROINTESTINAL TRACT SPASM, SPASM AND DYSKINESIA OF THE BILIARY SYSTEM, GENITO-URINARY TRACT SPASM</t>
  </si>
  <si>
    <t>10 I 4999/20</t>
  </si>
  <si>
    <t>HYOSCINE BUTYLBROMIDE 10 MG</t>
  </si>
  <si>
    <t>SEVEN STARS PHARMACEUTICAL CO.,LTD</t>
  </si>
  <si>
    <t>HYOSCINE STAR</t>
  </si>
  <si>
    <t xml:space="preserve"> 3 YEARS</t>
  </si>
  <si>
    <t>BOTTLE AND ALU-ALU STRIP</t>
  </si>
  <si>
    <t>500'S / BOTTLE, BOX  OF 50 X 10 'S</t>
  </si>
  <si>
    <t>WHITE, ROUND BICONVEX SUGAR COATED TABLET</t>
  </si>
  <si>
    <t>RELIEF OF PAIN DUE TO SPASM OF SMOOTH MUSCLES IN GASTRO-INTESTINAL TRACT</t>
  </si>
  <si>
    <t>12 I 5021/20</t>
  </si>
  <si>
    <t>ALLERAX-FC</t>
  </si>
  <si>
    <t>50 X 10'S/BOX. 1000'S/BOTTLE</t>
  </si>
  <si>
    <t>ROUND, BICONVEX, WHITE FILM COATED TABLET WITH SMOOTH ON BOTH SIDE</t>
  </si>
  <si>
    <t>ANTIPRURITIC, ALLERGIC DERMATITIS, MILD TRANQUILLIZER</t>
  </si>
  <si>
    <t>06 I 1289/97</t>
  </si>
  <si>
    <t>V.ROHTO DRY EYE</t>
  </si>
  <si>
    <t>13 ML/ BOTTLE</t>
  </si>
  <si>
    <t>HYDROXYETHYL CELLULOSE 78 MG/13 ML</t>
  </si>
  <si>
    <t>AS ARTIFICIAL TEAR FOR DRY EYE AND DECREASE THE BLUR VISION DUE TO SECRETIONS</t>
  </si>
  <si>
    <t>08 I 4551/18</t>
  </si>
  <si>
    <t>QUINNEL</t>
  </si>
  <si>
    <t>WHITE ROUND BICONVEX FILM COATED TABLET DEBOSSED WITH H,200 ON ONE SIDE AND PLAIN ON THE OTHER</t>
  </si>
  <si>
    <t>TREATMENT OF RHEUMATOID ARTHRITIS AND LUPUS ERYTHEMATOSUS</t>
  </si>
  <si>
    <t>04 I 4626/20</t>
  </si>
  <si>
    <t>OXY 10</t>
  </si>
  <si>
    <t>BOX OF 10 G/TUBE</t>
  </si>
  <si>
    <t>A SMOOTH, WHITE LOTION. FREE FROM  ANY GRITTY PARTICLES</t>
  </si>
  <si>
    <t>HYDROUS BENZOYL PEROXIDE   10% W/W</t>
  </si>
  <si>
    <t>THE PRODUCT IS INDICATED FOR TREATMENT OF PIMPLE AND ACNE.</t>
  </si>
  <si>
    <t>10 I 4287/17</t>
  </si>
  <si>
    <t>PT BINTANG TOEDJOE</t>
  </si>
  <si>
    <t>RELIEVE THE ULCERS, HEARTBURN OR DYSPEPSIA SYMTOMS CAUSED BY EXCESS STOMACH ACID SUCH AS HEARTBURN, NAUSEA, BLOATING AND STOMACH PAIN</t>
  </si>
  <si>
    <t>28-JAN-2022</t>
  </si>
  <si>
    <t>BELMEDPREPARATY RUE ( REPUBLICAN UNITARY PRODUCTION ENTERPRISE)</t>
  </si>
  <si>
    <t>IYAFIN JUNIOR PE</t>
  </si>
  <si>
    <t>ERY - 250</t>
  </si>
  <si>
    <t>10 TABS/BLIST., 40 BLISTS/BOX</t>
  </si>
  <si>
    <t>RED, ROUND TABLET</t>
  </si>
  <si>
    <t>11 L 0445/03</t>
  </si>
  <si>
    <t>FOR TREATMENT GENITAL AND URINARY INFECTIONS INCLUDING PROSTATITIS, RESPIRATORY, BONE AND JOINT TRACTS INFECTIONS, SKIN AND SOFT TISSUE INFECTIONS, SEPTICAEMIA AND BILIARY INFECTIONS</t>
  </si>
  <si>
    <t>HYDROCORTISONE SODIUM SUCCINATE</t>
  </si>
  <si>
    <t>100 MG/2 ML/VIAL, 10 VIALS/BOX</t>
  </si>
  <si>
    <t>WHITE OR NEARLY WHITE HYGROSCOPIC POWDER.</t>
  </si>
  <si>
    <r>
      <rPr>
        <sz val="8"/>
        <color rgb="FF000000"/>
        <rFont val="Arial"/>
      </rPr>
      <t xml:space="preserve">HYDROCORTISONE SODIUM SUCCINATE </t>
    </r>
    <r>
      <rPr>
        <sz val="8"/>
        <color rgb="FF000000"/>
        <rFont val="Arial"/>
      </rPr>
      <t>EQ.TO</t>
    </r>
    <r>
      <rPr>
        <sz val="8"/>
        <color rgb="FF000000"/>
        <rFont val="Arial"/>
      </rPr>
      <t xml:space="preserve"> HYDROCORTISONE 100 MG/2 ML</t>
    </r>
  </si>
  <si>
    <t xml:space="preserve">SYMPTOMATIC TREATMENT OF SEVERE ALLERGIC AND INFLAMMATORY REACTIONS, EG. SEVERE ACUTE ASTHMA, ALLERGIC ANGIOEDEMA, ANAPHYLACTIC SHOCK. </t>
  </si>
  <si>
    <t>11 I 4317/17</t>
  </si>
  <si>
    <t>H - CUTA</t>
  </si>
  <si>
    <t>10G/TUBES, 15 G/TUBES</t>
  </si>
  <si>
    <t>06 L 0831/20</t>
  </si>
  <si>
    <t>HYDROCORTISONE SODIUM PHOSPHATE 1G/100G</t>
  </si>
  <si>
    <t>CORTISONE</t>
  </si>
  <si>
    <t>15G /TUBE</t>
  </si>
  <si>
    <t>HYDROCORTISONE ( BASE) 1% W/W</t>
  </si>
  <si>
    <t>FOR RELIEF OR TREATMENT OF :
- MINOR SKIN IRRITATION, ITCHING, AND RASHES DUE TO ECZEMA, INSECT BITES, POISON IVY,OAK, OR SUMAC DERMATITIS, DETERGENTS, COSMETICS AND JEWELLERY.
- ANOGENITAL PRURITUS</t>
  </si>
  <si>
    <t>07 I 4166/16</t>
  </si>
  <si>
    <t>H-CORT OINTMENT</t>
  </si>
  <si>
    <t>HYDROCORTISONE BASE 1% W/W</t>
  </si>
  <si>
    <t>SUPPRESSION OF SKIN DISEASES IN WHICH INFLAMMATION IS A PROMINENT FEATURE, E.G.ECZEMA, INFANTILE ECZEMA, ATROPIC DERMATITIS, DERMATITIS HERPETIFORMIS, CONTACT DERMATITIS, NEURODERMATITIS, PSORIASIS AND INTERTRIGO.</t>
  </si>
  <si>
    <t>10 I 2133/02</t>
  </si>
  <si>
    <t>DOPROCT SUPPOSITORY</t>
  </si>
  <si>
    <t>BOX OF 2 X 5 SUPPOSITOIRES</t>
  </si>
  <si>
    <t xml:space="preserve"> WHITE SUPPOSITORY</t>
  </si>
  <si>
    <t>HYDROCORTISONE ACETATE 7.5 MG, ZINC OXIDE 250 MG, BENZOCAINE 40MG</t>
  </si>
  <si>
    <t>INTERNAL AND EXTERNAL HAEMORRHOIDS, ITCHING, PROCTITIS</t>
  </si>
  <si>
    <t>06 I 3551/11</t>
  </si>
  <si>
    <t>DOPROCT OINTMENT</t>
  </si>
  <si>
    <t>BOX OF 10G/TUBE</t>
  </si>
  <si>
    <t>HYDROCORTISONE ACETATE 5 G, ZINC OXIDE 200 MG, BENZOCAINE 10 MG</t>
  </si>
  <si>
    <t>06 I 3553/11</t>
  </si>
  <si>
    <t>ANTERGAN</t>
  </si>
  <si>
    <t>5G, 10G/TUBE, 12 TUBES/BOX</t>
  </si>
  <si>
    <t>LIGHT GREEN, WASHABLE CREAM WITH ROSE ODOR</t>
  </si>
  <si>
    <t>HYDROCORTISONE ACETATE 5G, MEPYRAMINE MALEATE 20MG</t>
  </si>
  <si>
    <t>FOR TOPICAL THERAPY OF DERMATOSES SUCH AS CONTACT DERMATITIS, INSECT BITES AND PRURITIS EFFECTED FROM ALLERGIC CONDITIONS.</t>
  </si>
  <si>
    <t>04 I 1246/97</t>
  </si>
  <si>
    <t>H-CORT CREAM</t>
  </si>
  <si>
    <t>HYDROCORTISONE 1% W/W</t>
  </si>
  <si>
    <t>SUPPRESSION OF SKIN DISEASES IN WHICH INFLAMMATION IS A PROMINENT FEATURE, E.G. ECZEMA, INFANTILE ECZEMA, ATROPIC DERMATITIS, DERMATITIS HERPETIFORMIS, CONTACT DERMATITIS, NEURODERMATITIS, PSORIASIS AND INTERTRIGO</t>
  </si>
  <si>
    <t>10 I 2134/02</t>
  </si>
  <si>
    <t>MODURETIC</t>
  </si>
  <si>
    <t>PEACH COLOR, DIAMOND SHAPE TABLET, ONE SIDE ENGRAVED M&amp;H 917, THE OTHER SIDE SCORED</t>
  </si>
  <si>
    <r>
      <rPr>
        <sz val="8"/>
        <color rgb="FF000000"/>
        <rFont val="Arial"/>
      </rPr>
      <t xml:space="preserve">HYDROCHLOROTHIAZIDE 50MG, AMILORIDE HYDROCHLORIDE DIHYDRATE </t>
    </r>
    <r>
      <rPr>
        <sz val="8"/>
        <color rgb="FF000000"/>
        <rFont val="Arial"/>
      </rPr>
      <t>EQ.TO</t>
    </r>
    <r>
      <rPr>
        <sz val="8"/>
        <color rgb="FF000000"/>
        <rFont val="Arial"/>
      </rPr>
      <t xml:space="preserve">   AMILORIDE HYDROCHLORIDE 5MG</t>
    </r>
  </si>
  <si>
    <t>POTASSIUM SPARING DIURETICS</t>
  </si>
  <si>
    <t>02 I 0019/92</t>
  </si>
  <si>
    <t>4 YEARRS</t>
  </si>
  <si>
    <t>ALU-STRIP AND BOTTLE</t>
  </si>
  <si>
    <t xml:space="preserve">BOX OF  50 X 10'S, 500'S /BOX. </t>
  </si>
  <si>
    <t>ORANGE, CIRCULAR ,FLAT, BEVEL-EDGED, ONE SIDE CROSS-SECTIONED, THE OTHER SIDE PLAINED, COMPRESSED TABLETS</t>
  </si>
  <si>
    <t>HYDROCHLOROTHIAZIDE 50 MG</t>
  </si>
  <si>
    <t>TREATMENT OF HYPERTENSION OR EDEMA IN PATIENTS WITH CHF, HEPATIC OR RENAL DISORDER</t>
  </si>
  <si>
    <t>05-JUN-2020</t>
  </si>
  <si>
    <t>06 I 3018/08</t>
  </si>
  <si>
    <t>ERY.DRY</t>
  </si>
  <si>
    <t>WHITE POWDER, SWEET TAST</t>
  </si>
  <si>
    <t>ERYTHROMYCIN 125MG/5ML</t>
  </si>
  <si>
    <t>12 L 0487/05</t>
  </si>
  <si>
    <t>JOINT STOCK COMPANY BIOCAD</t>
  </si>
  <si>
    <t>GENFERON 55 MG+ 500 000 IU + 10MG</t>
  </si>
  <si>
    <t>SUPPOSITORIES</t>
  </si>
  <si>
    <t xml:space="preserve">2 YEARS </t>
  </si>
  <si>
    <t>WHITE OR YELLOWISH -WHITE CYLINDER-SHAPED SUPPOSITORIES WITH THE POINTED END, HOMOGENEOUS ON THE LENGTHWISE SECTION</t>
  </si>
  <si>
    <t>human recombinant interferon alfa-2b – 500 000 IU, taurine – 10Mg, benzocaine – 55 Mg.</t>
  </si>
  <si>
    <t xml:space="preserve">As part of a complex therapy of infectious inflammatory diseases of urogenital tract in adults: genital herpes, chlamydial infection, ureaplasmosis, mycoplasmosis, recurrent vaginal candidiasis, gardnerellosis, trichomoniasis, human papilloma virus, bacterial vaginosis, cervical ectropion, cervicitis, vulvovaginitis, bartholinitis, adnexitis, prostatitis, urethritis, balanitis, balanoposthitis.
	As part of a complex therapy of chronic recurrent cystitis of bacterial etiology in adults.
	As part of a complex therapy of acute bronchitis in adults.
</t>
  </si>
  <si>
    <t>03 I 5077/21</t>
  </si>
  <si>
    <t>GENFERON LIGHT 250 000 IU + 5MG</t>
  </si>
  <si>
    <t>human recombinant interferon alfa-2b – 250 000 IU, taurine 5 Mg</t>
  </si>
  <si>
    <t>03 I 5079/21</t>
  </si>
  <si>
    <t>GENFERON LIGHT 125 000 IU + 5MG</t>
  </si>
  <si>
    <t>human recombinant interferon alfa-2b – 125 000 IU, taurine 5 Mg</t>
  </si>
  <si>
    <t>03 I 5078/21</t>
  </si>
  <si>
    <t>GENFERON 55 MG+ 1000 000 IU + 10MG</t>
  </si>
  <si>
    <t>human recombinant interferon alfa-2b – 1000 000 IU, taurine – 10Mg, benzocaine – 55 Mg.</t>
  </si>
  <si>
    <t>03 I 5076/21</t>
  </si>
  <si>
    <t>MERCK SHARP &amp; DOHME CORP,</t>
  </si>
  <si>
    <t>GARDASIL 9</t>
  </si>
  <si>
    <t>1 PREFILLED SYRINGE X 0.5 ML</t>
  </si>
  <si>
    <t>CLEAR LIQUID WITH WHITE PRECIPITATE</t>
  </si>
  <si>
    <t>HUMAN PAPILOMAVIRUS TYPE 6 30 MCG,TYPE 11 40 MCG, TYPE 16 60 MCG, TYPE 18 40 MCG, TYPE 31 20 MCG, TYPE 33 20 MCG, TYPE 45 20 MCG, TYPE52 20 MCG &amp; TYPE 58 L1 PROTEIN 20 MCG</t>
  </si>
  <si>
    <t>PRECANCEROUS LESIONS(GROWTHS) AND CANCER IN THE CERVIX, VULVA OR VAGINA AND ANUS, GENITAL WARTS</t>
  </si>
  <si>
    <t>06 I 4717/19</t>
  </si>
  <si>
    <t>MIXTARD 30  PENFILL</t>
  </si>
  <si>
    <t>cartridge</t>
  </si>
  <si>
    <t>3ML/CARTRIDGE., 5 CARTRIDGE /CARTON</t>
  </si>
  <si>
    <t>STERILE WHITE AND CLOUDY SUSPENSION FOR INJECTION</t>
  </si>
  <si>
    <t xml:space="preserve">HUMAN INSULIN (RDNA) 100 IU/ML (SOLUBLE FRACTION 30 IU/ML, ISOPHANE INSULIN CRYSTALS 70 IU/ML)
</t>
  </si>
  <si>
    <t>TREATMENT OF DIABETES MELLITUS</t>
  </si>
  <si>
    <t>01 I 2880/07</t>
  </si>
  <si>
    <t xml:space="preserve">ACTRAPID </t>
  </si>
  <si>
    <t xml:space="preserve">CLEAR, COLORLESS AND AQUEOUS SOLUTION </t>
  </si>
  <si>
    <t>HUMAN INSULIN (RDNA) 100IU/ML</t>
  </si>
  <si>
    <t>07 I 4982/20</t>
  </si>
  <si>
    <t>ACTRAPID PENFILL</t>
  </si>
  <si>
    <t>3 ML/CARTRIDGE., 5 CARTRIDGE/CARTON</t>
  </si>
  <si>
    <t>01 I 2879/07</t>
  </si>
  <si>
    <t xml:space="preserve">CLEAR, COLORLESS, AQUEOUS SOLUTION </t>
  </si>
  <si>
    <t>DIABETES MELLITUS</t>
  </si>
  <si>
    <t>01 I 2875/07</t>
  </si>
  <si>
    <t>FERROUS 200</t>
  </si>
  <si>
    <t>500, 1000  TABS/BOTTLE</t>
  </si>
  <si>
    <t>FILM COAT AND  ROUND TABLET, BLACK COLOUR</t>
  </si>
  <si>
    <t>09 L 0438/03</t>
  </si>
  <si>
    <t>FERROUS SULPHATE 200MG</t>
  </si>
  <si>
    <t>IRON DEFICIENCY</t>
  </si>
  <si>
    <t>MIXTARD 30</t>
  </si>
  <si>
    <t xml:space="preserve">CLOUDY, WHITE, AQUEOUS SUSPENSION 
</t>
  </si>
  <si>
    <t>01 I 2877/07</t>
  </si>
  <si>
    <t xml:space="preserve">INSULATARD </t>
  </si>
  <si>
    <t>10 ML/VIAL/CARTON</t>
  </si>
  <si>
    <t>01 I 2878/07</t>
  </si>
  <si>
    <t xml:space="preserve">CLOUDY, WHITE AND AQUEOUS SUSPENSION 
</t>
  </si>
  <si>
    <t>07 I 4983/20</t>
  </si>
  <si>
    <t>INSULATARD  PENFILL</t>
  </si>
  <si>
    <t>3ML/CARTRIDGE., 5 CARTRIDGES/CARTON</t>
  </si>
  <si>
    <t>HUMAN INSULIN (RDNA) 100 IU/ML</t>
  </si>
  <si>
    <t>01 I 2847/07</t>
  </si>
  <si>
    <t>07 I 4984/20</t>
  </si>
  <si>
    <t>KEDRION S.P.A</t>
  </si>
  <si>
    <t>KEDRIALB</t>
  </si>
  <si>
    <t>BOX OF 1 VIAL 50 ML</t>
  </si>
  <si>
    <t>A CLEAR, SLIGHTLY VISCOUS LIQUID, IT IS ALMOST COLOURLESS, YELLOW, AMBER OR GREEN</t>
  </si>
  <si>
    <t>HUMAN ALBUMIN   200 G/L</t>
  </si>
  <si>
    <t>RESTORATION AND MAINTENANCE OF CIRCULATING BLOOD VOLUME WHERE VOLUME DEFICIENCY HAS BEEN DEMONSTRATED, AND USE OF A COLLOID IS APPROPRIATE. THE CHOICE OF ALBUMIN RATHER THAN ARTIFICIAL COLLOID WILL DEPEND ON THE CLINICAL SITUATION OF THE INDIVIDUAL PATIENT</t>
  </si>
  <si>
    <t>11 I 4334/17</t>
  </si>
  <si>
    <t>FEXOFEN</t>
  </si>
  <si>
    <t xml:space="preserve">WHITE ROUND, SMOOTH ON ONE SIDE AND EMBOSSED CBF ON THE OTHER SIDE </t>
  </si>
  <si>
    <t>FEXOFENADINE 60 MG</t>
  </si>
  <si>
    <t>ANTIHISTAMINE: RUNNING NOSE, SNEEZE, ITCHING THROAT, EYE AND NOSE, URTICARIA: SKIN RASH</t>
  </si>
  <si>
    <t>10 L 0763/18</t>
  </si>
  <si>
    <t>KETAMINE HYDROCHLORIDE INJECTION USP</t>
  </si>
  <si>
    <t>BOX OF 50 VIALS X 5 ML</t>
  </si>
  <si>
    <t>WHITE , COLORLESS SOLUTION</t>
  </si>
  <si>
    <t>KETAMINE HYDROCHLORIDE EQ.TO KETAMINE 50 MG/ML</t>
  </si>
  <si>
    <t>A GENERAL ANESTHETIC WITH SHORT ONSET OF ACTION, IT IS BELIEVED TO ACT UPON THE CEREBRAL CORTEX AND MESENCEPHALON, PARTICULARLY THE LIMBIC SYSTEM, IT CAN BE APPLIED FOR SHORT DURATION OPERATIONS AND IN CASE OF INSTRUMENTAL OR PAINFUL DIAGNOSTIC INTERVENTION, IT IS ALSO USED FOR INDUCTION OF ANESTHESIA PRIOR TO THE ADMINISTRATION OF INTRAVENOUS ANESTHETICS,</t>
  </si>
  <si>
    <t>HEPTAMINE</t>
  </si>
  <si>
    <t>HEPTAMINOL HYDROCHLORIDE 313MG/5ML</t>
  </si>
  <si>
    <t>CARDIAC STIMULANT AND VASODILATOR</t>
  </si>
  <si>
    <t>01 L 0122/95</t>
  </si>
  <si>
    <t>HEPTAMINOL HCL 313MG/5ML</t>
  </si>
  <si>
    <t>CARDIOVASCULAR DISORDER AND ORTHOSTATIC HYPERTENSION</t>
  </si>
  <si>
    <t>02 L 0042/92</t>
  </si>
  <si>
    <t xml:space="preserve">HEPTAMINOL </t>
  </si>
  <si>
    <t>HEPTAMINOL HCL 0,1878MG</t>
  </si>
  <si>
    <t>CARDIOVASCULAR DISORDER AND ORTHOSTATIC HYPOTENSION</t>
  </si>
  <si>
    <t>07 L 0072/92</t>
  </si>
  <si>
    <t>06-DEC-2021</t>
  </si>
  <si>
    <t>05-DEC-2024</t>
  </si>
  <si>
    <t>FOLIC</t>
  </si>
  <si>
    <t>LIGHT YELLOWFILM COATED  TABLET</t>
  </si>
  <si>
    <t>09 L 0439/03</t>
  </si>
  <si>
    <t>FOLIC ACID 5MG</t>
  </si>
  <si>
    <t>ENGERIX B</t>
  </si>
  <si>
    <t>BOX OF 1 VIAL/1ML/DOSE</t>
  </si>
  <si>
    <t>TURBID LIQUID AFTER SHAKING, WHITE DEPOSIT AND COLORLESS SUPERNATANT AFTER SEDIMENTATION</t>
  </si>
  <si>
    <t xml:space="preserve">HEPATITIS B SURFACE ANTIGEN (HBSAG) 20 MCG/ML </t>
  </si>
  <si>
    <t>FOR ACTIVE IMMUNISATION AGAINST HBV INFECTION CAUSED BY ALL KNOWN SUBTYPES IN SUBJECTS OF ALL AGES CONSIDERED AT RISK OF EXPOSURE TO HBV. IT CAN BE EXPECTED THAT HEPATITIS D WILL ALSO BE PREVENTED BY IMMUNISATION WITH ENGERIX-B AS HEPATITIS D (CAUSED BY THE DELTA AGENT) DOES NOT OCCUR IN THE ABSENCE OF HEPATITIS B INFECTION.</t>
  </si>
  <si>
    <t>08 I 2949/07</t>
  </si>
  <si>
    <t>AVAXIM 160</t>
  </si>
  <si>
    <t>0,5 ML/PFS + 1 NEEDLE/BOX</t>
  </si>
  <si>
    <t>WHITISH -CLOUDY SUSPENSION</t>
  </si>
  <si>
    <t>HEPATITIS A VIRUS (GMB STRAIN) 160 UNIT/0.5ML</t>
  </si>
  <si>
    <t>ACTIVE IMMUNISATION AGAINST INFECTION CAUSED BY HEPATITIS A VIRUS IN ADOLESCENTS FROM 16 YEARS OF AGE AND IN ADULT</t>
  </si>
  <si>
    <t>07 I 2331/04</t>
  </si>
  <si>
    <t>AVAXIM 80</t>
  </si>
  <si>
    <t>HEPATITIS A VIRUS (GBM STRAIN) 80UNIT/0.5ML</t>
  </si>
  <si>
    <t>ACTIVE IMMUNISATION AGAINST INFECTION CAUSED BY HEPATITIS A VIRUS IN CHILDREN FROM 12 MONTHS TO 15 YEARS INCLUSIVE</t>
  </si>
  <si>
    <t>07 I 2329/04</t>
  </si>
  <si>
    <t>AVOFER</t>
  </si>
  <si>
    <t>BOX OF 10 VIALS,  5 ML/VIAL</t>
  </si>
  <si>
    <t>FERRIC -HYDROXIDE-SUCROSE COMPLEX 400 MG (EQ.TO TRIVALENT IRON 20 MG)/ML (100MG/5ML)</t>
  </si>
  <si>
    <t>FOR THE TREATMENT OF IRON DEFICIENCY IN THE FOLLOWING INDICATIONS: WHERE THERE IS A CLINICAL NEED TO DELIVER IRON RAPIDLY TO IRON STORES, IN PATIENTS WHO CAN NOT TOLERATE ORALIRON THERAPY OR WHO ARE NON COMPLIANT, IN ACTIVE INFLAMMATORY BOWEL DISEASE WHERE ORAL IRON PREPARATION ARE INEFFECTIVE</t>
  </si>
  <si>
    <t>07-OCT-2020</t>
  </si>
  <si>
    <t>10 I 4993/20</t>
  </si>
  <si>
    <t>VAXCEL HEPARIN SODIUM INJECTION 5000 IU/ML</t>
  </si>
  <si>
    <t>BOX OF 10 VIALS X 5 ML</t>
  </si>
  <si>
    <t xml:space="preserve">STERILE, CLEAR SOLUTION </t>
  </si>
  <si>
    <t>HEPARIN SODIUM 25.000 IU/5 ML</t>
  </si>
  <si>
    <t>PROPHYLAXIS AND TREATMENT OF VENOUS THROMBOSIS AND PULMONARY EMBOLISM. TREATMENT OF MYOCARDIAL INFARCTION AND ARTERIAL EMBOLISM.</t>
  </si>
  <si>
    <t>12 I 4128/15</t>
  </si>
  <si>
    <t>PREVENTION OF BLOOD COAGULATION DURING SURGERIES ON BLOOD VESSELS AND HEART,  PREVENTION OF POST-SURGICAL THROMBOSIS OF DEEP VEIN AND PULMONARY EMBOLISM IN PATIENTS AFTER ABDOMINOTHORACIC SURGERIES AND IN PATIENTS WITH HIGHT RISK OF THROMBOSIS. PREVENTION AND TREATMENT OF PULMONARY EMBOLISM AND OF PERIPHERAL BLOOD VESSELS THROMBOEMBOLISM.</t>
  </si>
  <si>
    <t>HEPANIR</t>
  </si>
  <si>
    <t>BOX OF 1 VIAL X 5ML</t>
  </si>
  <si>
    <t>COLORLESS OR STRAW COLORED LIQUID</t>
  </si>
  <si>
    <t xml:space="preserve">PROPHYLAXIS OF DEEP VEIN THROMBOSIS AND PULMONARY EMBOLISM, TREATMENT OFDEEP VEIN THROMBOSIS AND PULMONARY EMBOLISM, UNSTABLE ANGINA PECTORIS AND ACUTE PERIPHERAL ARTERIAL OCCUSION, PROPHYLAXIS OF MURAL THROMBOSIS FOLLOWING MYOCARDIAL INFARCTION, IN EXTRACORPOREAL CIRCULATION AND HAEMODIALYSIS </t>
  </si>
  <si>
    <t>06 I 5229/22</t>
  </si>
  <si>
    <t>HALOPERIDOL TABLETS 5 MG</t>
  </si>
  <si>
    <t>BLUE, CIRCULAR, BICONVEX, COMPRESSED TABLET</t>
  </si>
  <si>
    <t>HALOPERIDOL 5MG</t>
  </si>
  <si>
    <t>ANTIPSYCHOTIC</t>
  </si>
  <si>
    <t>8-JAN-2021</t>
  </si>
  <si>
    <t>06 I 3020/08</t>
  </si>
  <si>
    <t>HALOPERIDOL TABLETS 2 MG</t>
  </si>
  <si>
    <t>PALE YELLOW, CIRCULAR, BICONVEX COMPRESSED TABLET</t>
  </si>
  <si>
    <t>HALOPERIDOL 2MG</t>
  </si>
  <si>
    <t>MANAGEMENT OF ACUTE AND CHRONIC PSYCHOTIC DISORDERS INCLUDING SCHIZOPHRENIA, MANIC STATES, AND DRUG -INDUCED PSYCHOSES SUCH AS STEROID PSYCHOSIS, TREATMENT OF CHILDREN WITH SEVERE BEHAVIOR PROBLEMS OF APPARENTLY UNPROVOKED, COBATIVE, EXPLOSIVE HYPEREXCITABOLITY, CONTROL OF TICS AND VOCALIZATION OF TURETTES'S SYNDROME IN CHILDREN AND ADULTS</t>
  </si>
  <si>
    <t>06 I 3019/08</t>
  </si>
  <si>
    <t xml:space="preserve">GAHISTAN
</t>
  </si>
  <si>
    <t>60 ml/Bottles</t>
  </si>
  <si>
    <t>12 L 0817/19</t>
  </si>
  <si>
    <t>Guaifenesine 50 mg, Chlorpheniramine Maleate 1 mg/5 ml</t>
  </si>
  <si>
    <t>WHITE, ROUND, CONVEX TABLET WITH LETTER T.M.P AND 500 ON ONE AND TWO PARALLEL WAVES ON THE OTHER SIDE</t>
  </si>
  <si>
    <t>TREATMENT OF TINEA INFECTIONS CAUSED BY VARIOUS SPECIES OF EPIDERMOPHYTON,  MICROSPORUM AND TRICOPHYTON. IT IS GENERALLY GIVEN FOR INFECTIONS OF THE SCALP, HAIR AND NAILS</t>
  </si>
  <si>
    <t>04 I 4925/20</t>
  </si>
  <si>
    <t>A WHITE OR ALMOST WHITE TABLET</t>
  </si>
  <si>
    <t>IT IS USED IN THE TREATMENT OF ALL KINDS OF RINGWORM, INCLUDING SCALD HEAD, TINEA BARBAE, TINEA CORPORIS, TINEA CRURIS, TINEA PEDIS AND TINEA UNGUIUM.</t>
  </si>
  <si>
    <t>02 I 5198/22</t>
  </si>
  <si>
    <t>BRANCH OF VIDIPHA CENTRAL PHARMACEUTICAL JOINT-STOCK COMPANY IN BINH DUONG PROVINCE</t>
  </si>
  <si>
    <t>WHITE ROUND TABLETS, ONE SIDE IS SMOOTH AND A LINE IN THE OTHER SIDE, UNBROKEN EDGE</t>
  </si>
  <si>
    <t>FOR SYSTEMIC THERAPY OF FUNGAL INFECTION ENABLES NEWLY FORMED KERATIN OF THE SKIN, HAIR AND NAIL TO RESIST FUNGAL ATTACK, AS THE NEW KERATIN EXTEND, THE OLD INFECTED KERATIN IS SHED</t>
  </si>
  <si>
    <t>07 I 5251/22</t>
  </si>
  <si>
    <t xml:space="preserve">TRIVANEX 125 </t>
  </si>
  <si>
    <t>BOX OF 1000'S</t>
  </si>
  <si>
    <t>WHITE, ROUND, BICONVEX TABLETS IMPRINTED WITH "CPL"AND A DOUBLE WAVE MARKING ON ONE SIDE AND SCORED ON THE OTHER SIDE</t>
  </si>
  <si>
    <t>GRISEOFULVIN 125 MG</t>
  </si>
  <si>
    <t>TREATMENT OF THE RINGWORM INFECTIONS OF THE SKIN,  HAIR AND NAILS CAUSED BY FUNGI</t>
  </si>
  <si>
    <t>04 I 4935/20</t>
  </si>
  <si>
    <t>BROWN MIXTURE</t>
  </si>
  <si>
    <t>DARK-BROWN MIXTURE WITH CHARACTERISTIC ODOR</t>
  </si>
  <si>
    <t>GLYCYRRHIZA FLUIDEXTRACT 0.6 ,L, CAMPHORATED OPIUM TINCTURE 0.60ML, ANTIMONY POTASSIUM TARTRATE 1.20MG/5ML</t>
  </si>
  <si>
    <t>RELIEF OF COUGH AND EXPECTORANT</t>
  </si>
  <si>
    <t>06 I 2303/04</t>
  </si>
  <si>
    <t>1 YEAR</t>
  </si>
  <si>
    <t>ETHANOL-GLYCERINE</t>
  </si>
  <si>
    <t>10 ML/BOTTLE, 14 BOTTLES
/BOX</t>
  </si>
  <si>
    <t>01 L 0841/21</t>
  </si>
  <si>
    <t>GLYCERINE 50 ML, ETHANOL 70 %/100 ML</t>
  </si>
  <si>
    <t>TREATMENT OF TINNITUS</t>
  </si>
  <si>
    <t>BIOMEDICA FOSCAMA INDUSTRIA CHIMICO FARMACEUTICAL S.P.A.</t>
  </si>
  <si>
    <t>TAD 600 MG/4 ML</t>
  </si>
  <si>
    <t>10 POWDER VIALS + 10 SOLVENT AMPOULES 4 ML/BOX</t>
  </si>
  <si>
    <t>WHITE HOMOGENEOUS POWDER, WITHOUT VISIBLE PARTICLES, CONTAINED IN COLORLESS GLASS VIAL</t>
  </si>
  <si>
    <t>GLUTATHIONE SODIUM SALT  646 MG EQ. TO GLUTATHIONE 600 MG/4ML</t>
  </si>
  <si>
    <t>PROPHYLAXIS OF NEUROTOXICITY DUE TO CHEMOTHERAPEUTIC TREATMENT WITH CISPLATIN OR RELATED PRODUCT, FATTY DEGENERATION OF LIVER, CHRONIC HEPATITIS, TOXIC LIVER DAMAGE OF VARIOUS ETIOLGIE, INCLUDING ALCOHOL, VIRAL AND DRUGS.</t>
  </si>
  <si>
    <t>06 I 4515/18</t>
  </si>
  <si>
    <t>CLEAR SOLUTION, COLORLESS , FREE FROM PARTICLES</t>
  </si>
  <si>
    <t>11 L 0740/17</t>
  </si>
  <si>
    <t>GENTAMICIN SULFATE 80 MG/2ML</t>
  </si>
  <si>
    <t>RESPIRATORY TRACT INFECTION, JOINT INFECTION, URINARY TRACT INFECTION, SEPTICEMIA, SKIN INFECTIION CAUSED BY STAPHYLOCOCCUS</t>
  </si>
  <si>
    <t>OSRA R.O</t>
  </si>
  <si>
    <t>50 SACHETS/BOX</t>
  </si>
  <si>
    <t>ORANGE POWDER WITH ORANGE FLAVOR FREE FROM VISIBLE CONTAMINATION</t>
  </si>
  <si>
    <t>GLUCOSE ANHYDROUS 3.375G, SODIUM CHLORIDE 0.650G, POTASSIUM CHLORIDE 0.375G, SODIUM CITRATE DIHYDRATE 0.725G/5.5 G</t>
  </si>
  <si>
    <t>FOR ORAL TREATMENT OF DEHYDRATION ASSOCIATED WITH DIARRHEA, UNLESS OTHERWISE INSTRUCTED BY A PHYSICIAN DRINK A VOLUME OF SODIUM AS MUCH AS THIRST DEMANDS</t>
  </si>
  <si>
    <t>11 I 2460/04</t>
  </si>
  <si>
    <t xml:space="preserve">ORAL </t>
  </si>
  <si>
    <t>3 YEARS`</t>
  </si>
  <si>
    <t>29g/Sachet, 4.35G/SACHET</t>
  </si>
  <si>
    <t>GLUCOSE ANHYDROUS 20G + SODIUM CHLORIDE 1.5G + TRISODIUM CITRATE DIHYDRATE 2.9G+POTASSIUM CHLORIDE 1.5G+CITRIC ACIDE Q.S.</t>
  </si>
  <si>
    <t>REHYDRATATION ORAL</t>
  </si>
  <si>
    <t>06 L 0298/98</t>
  </si>
  <si>
    <t>OREDA R.O ORANGE</t>
  </si>
  <si>
    <t>50, 100 SACHETS/BOX</t>
  </si>
  <si>
    <t>ORANGE POWDER WITH ORANGE FLAVOR FREE FROM VISIBLE CONTRAMINATION</t>
  </si>
  <si>
    <t>GLUCOSE ANHYDROUS 2.025G, SODIUM CHLORIDE 0.390G, SODIUM CITRATE DIHYDRATE 0.435G, POTASSIUM CHLORIDE 0.225G/ 3.3 G</t>
  </si>
  <si>
    <t>FOR ORAL TREATMENT OF DEHYDRATION ASSOCIATED WITH DIARRHEA</t>
  </si>
  <si>
    <t>02 I 0012/92</t>
  </si>
  <si>
    <t>16-Sep-08</t>
  </si>
  <si>
    <t>GLIBEN</t>
  </si>
  <si>
    <t>WHITE TABLET,  IN OTHER SIDE HAVE A LINE</t>
  </si>
  <si>
    <t>01 L 0773/19</t>
  </si>
  <si>
    <t>is used with a proper diet and exercise program to control high blood sugar in people with type 2 diabetes. It may also be used with other diabetes medications</t>
  </si>
  <si>
    <t>02-Jun-17</t>
  </si>
  <si>
    <t>10ML/AMP., 10 AMPS/BOX</t>
  </si>
  <si>
    <t>CLEAR SOLUTION AND SWEET FLAVOUR</t>
  </si>
  <si>
    <t>08 L 0592/11</t>
  </si>
  <si>
    <t>DEXTROSE ANHYDROUS 5G/10ML</t>
  </si>
  <si>
    <t>ORALHYD (SALT)</t>
  </si>
  <si>
    <t>20.5G/SACHET., 50 SACHETS/BOX</t>
  </si>
  <si>
    <t>WHITE POWDER, CLEAR, SALT AND SWEET FLAVOUR</t>
  </si>
  <si>
    <t>GLUCOSE ANHYDROUS 13.5G, SODIUM CHLORIDE 2.6G, SODIUM CITRATE 2.9G, POTASSIUM CLHORIDE 1.5G/20.5G</t>
  </si>
  <si>
    <t>ORAL REHYDRATION SALT FOR THE TREATMENT OF DEHYDRATION DUE TO DIARRHOEA</t>
  </si>
  <si>
    <t>01 L 0554/09</t>
  </si>
  <si>
    <t xml:space="preserve">ORALHYD </t>
  </si>
  <si>
    <t>ORANGE POWDER, ORANGE SOLUTION AND ORANGE FLAVOUR</t>
  </si>
  <si>
    <t>GLUCOSE ANHYDROUS 13.5G, SODIUM CHLORIDE 2.6G, SODIUM CITRATE 2.9G, POTASSIUM CHLORIDE 1.5G, CITRIC ACID 0.8G/20.5G</t>
  </si>
  <si>
    <t>01 L 0553/09</t>
  </si>
  <si>
    <t>CODASOL</t>
  </si>
  <si>
    <t>20.83G/SACHET., 50 SACHETS/BOX</t>
  </si>
  <si>
    <t>DRY ORANGE POWDER</t>
  </si>
  <si>
    <t>GLUCOSE ANHYDROUS 13.5G, SODIUM CHLORIDE 2.60G, TRISODIUM CITRATE 2.90G, POTASSIUM CHLORIDE 1.50G, ORANGE POWDER 0.20G,SUNSET YELLOW 0.03G</t>
  </si>
  <si>
    <t>FOR REPLACEMENT OF FLUID AND ELECTROLYTE LOSSES ASSOCIATED WITH ACUTE DIARRHEA</t>
  </si>
  <si>
    <t>24-May-13</t>
  </si>
  <si>
    <t>03 L 0574/10</t>
  </si>
  <si>
    <t>25-MAY-2022</t>
  </si>
  <si>
    <t>24-MAY-2025</t>
  </si>
  <si>
    <t>D.10.W</t>
  </si>
  <si>
    <t>500 ML &amp; 1000 ML</t>
  </si>
  <si>
    <t>04 L 0254/98</t>
  </si>
  <si>
    <t>FULTROLYTE 500 ML</t>
  </si>
  <si>
    <t>10 L 0314/98</t>
  </si>
  <si>
    <t>SERUM U</t>
  </si>
  <si>
    <t>SACHETS</t>
  </si>
  <si>
    <t>500 ml/SACHETS</t>
  </si>
  <si>
    <t>Colour Less</t>
  </si>
  <si>
    <t>Glucose 65 mg, Sodium Chloride 500 mg, Sodium Lactate 200 mg, Potassium Chloride 40 mg, Calcium Chloride 2H2O  20 mg, Adrenaline 0.01 mg, Water for injection q.s.to 100 ml</t>
  </si>
  <si>
    <t>12 L 0822/19</t>
  </si>
  <si>
    <t>50% GLUCOSE</t>
  </si>
  <si>
    <t>10 ML/AMP., 10 AMPS/BOX</t>
  </si>
  <si>
    <t>A  COLOURLESS SOLUTION</t>
  </si>
  <si>
    <t>GLUCOSE 5G/10ML</t>
  </si>
  <si>
    <t>PROVIDING FLUIDS CONTAINNG VARIOUS AMOUNTS OF SUGARS TO YOUR BODY WHEN YOU ARE NOT ABLE TO DRINK ENOUGH LIQUIDS OR WHEN ADDITIONAL FLUIDS ARE NEEDED. IT MAY ALSO BE USED AS A WAY TO GIVE OTHER INJECTABLE MEDICINES, GLUCOSE IS A STERILE SOLUTION INJECTED INTRAVENOUSLY.</t>
  </si>
  <si>
    <t>12 I 2682/05</t>
  </si>
  <si>
    <t>HAEMO-A1</t>
  </si>
  <si>
    <t>BOX OF 5L,5.5L/BOTTLE</t>
  </si>
  <si>
    <t>CLEAR, COLORLESSSOLUTION</t>
  </si>
  <si>
    <t xml:space="preserve">SODIUM CHLORIDE 210.70 G, POTASSIUM CHLORIDE 5.22 G, CALCIUM CHLORIDE 9 G, MAGNESIUM CHLORIDE 3.56 G, GLACIAL ACETIC ACID 6.31 G, DEXTROSE MONOHYDRATE 38.5 G, PURE WATER QS </t>
  </si>
  <si>
    <t>SEVERE AND CHRONIC RENAL FAILURE</t>
  </si>
  <si>
    <t>10 L 0833/20</t>
  </si>
  <si>
    <t>DEXTROSE5%+NACL0.9%</t>
  </si>
  <si>
    <t>500 ML/SECHET, 1000ML/SECHET</t>
  </si>
  <si>
    <t>02 L 0061/92</t>
  </si>
  <si>
    <t>GLUCOSA-500</t>
  </si>
  <si>
    <t xml:space="preserve">ALU-PVC BLISTER AND BOTTLE </t>
  </si>
  <si>
    <t>BOX OF 10 X 10'S. 100 CAPS/BOTTLE</t>
  </si>
  <si>
    <t>CAPSULE NO.0 YELLOW -YELLOW CAPSULE WITH THE LETTER "GLUCOSA"ON THE CAP AND THE LETTER "J-CAP"ON THE BODY. CONTAINS WHITE POWDER</t>
  </si>
  <si>
    <r>
      <rPr>
        <sz val="8"/>
        <color rgb="FF000000"/>
        <rFont val="Arial"/>
      </rPr>
      <t xml:space="preserve">GLUCOSAMINE SULFATE SODIUM CHLORIDE 628 MG </t>
    </r>
    <r>
      <rPr>
        <sz val="8"/>
        <color rgb="FF000000"/>
        <rFont val="Arial"/>
      </rPr>
      <t>EQ.TO</t>
    </r>
    <r>
      <rPr>
        <sz val="8"/>
        <color rgb="FF000000"/>
        <rFont val="Arial"/>
      </rPr>
      <t xml:space="preserve"> GLUCOSAMINE SULFATE  500MG</t>
    </r>
  </si>
  <si>
    <t>TREATMENT OF DEGENERATIVE OSTEOARTICULAR DISEASE, EG. CERVICAL ARTHROSIS, SCAPULOHUMERAL ARTHROSIS, PERIARTHRITIS, OSTEOARTICULAR DYSTROPHIES, CHRONIC AND SUBACUTE ARTHRITIS.</t>
  </si>
  <si>
    <t>07 I 3194/08</t>
  </si>
  <si>
    <t>GLUCOSA 1500</t>
  </si>
  <si>
    <r>
      <rPr>
        <sz val="8"/>
        <color rgb="FF000000"/>
        <rFont val="Arial"/>
      </rPr>
      <t xml:space="preserve">GLUCOSAMINE SULFATE  SODIUM CHLORIDE 1 884 MG </t>
    </r>
    <r>
      <rPr>
        <sz val="8"/>
        <color rgb="FF000000"/>
        <rFont val="Arial"/>
      </rPr>
      <t>EQ.TO</t>
    </r>
    <r>
      <rPr>
        <sz val="8"/>
        <color rgb="FF000000"/>
        <rFont val="Arial"/>
      </rPr>
      <t xml:space="preserve"> GLUCOSAMINE SULFATE 1500 MG</t>
    </r>
  </si>
  <si>
    <t>TREATMENT OF  OSTEOARTICULAR DISEASE EG. CERTIVAL ARTHROSIS, SCAPULOUMERAL ARTHROSIS, PERIARTHIS, OSTEOPOROSIS, LUMBAGO, FRACTURES, OSTEOARTICULAR DYSTROPHIES, CHRONIC &amp; SUBACUTE ARTHRITIS</t>
  </si>
  <si>
    <t>03 I 3462/10</t>
  </si>
  <si>
    <t>RHEUTRIL-1500</t>
  </si>
  <si>
    <t>SACHIET</t>
  </si>
  <si>
    <t>BOX OF 4 G/SACHET</t>
  </si>
  <si>
    <t>ORANGE, GRANULATED POWDER</t>
  </si>
  <si>
    <t>GLUCOSAMINE SULFATE SODIUM CHLORIDE 1884 MG EQ.TO GLUCOSAMINE SULFATE 1500 MG</t>
  </si>
  <si>
    <t>SYMPTOMATIC RELIEF OF MILD TO MODERATE OSTEOARTHRITIS OF THE KNEE</t>
  </si>
  <si>
    <t>07 I 5244/22</t>
  </si>
  <si>
    <t>APPETON ESSENTIALS GLUCOSAMINE 500 MG</t>
  </si>
  <si>
    <t>90 TABLETS/BOTTLE</t>
  </si>
  <si>
    <t>OBLONG, 18.8 MM OFF WHITE TABLET</t>
  </si>
  <si>
    <t>GLUCOSAMINE SULFATE 500 MG</t>
  </si>
  <si>
    <t>AS AN ADJUNCTIVE THERAPY IN  OSTEOARTHRITIS</t>
  </si>
  <si>
    <t>05 I 4442/18</t>
  </si>
  <si>
    <t xml:space="preserve">COSAMINE PLUS </t>
  </si>
  <si>
    <t>60'S/BOTTLE</t>
  </si>
  <si>
    <t xml:space="preserve">BUFF OPAQUE AND BUFF OPAQUE CAPSULE WITH CP450 PRINTED ON ONE END AND "HOVID" ON THE OTHER END OF THE CAPSULE, WHITE TO YELLOWISH GRANULES  IN CAPSULE SIZE 0, </t>
  </si>
  <si>
    <t xml:space="preserve">GLUCOSAMINE POTASSIUM SULFATE 331.60 MG EQ.TO GLUCOSAMINE SULFATE 250 MG, CHONDROITIN SODIUM SULFATE 240 MG EQ.TO CHONDROITIN SULFATE 200 MG </t>
  </si>
  <si>
    <t xml:space="preserve">ADJUNCTIVE THERAPY IN OSTEOARTHRITIS </t>
  </si>
  <si>
    <t>04 I 4918/20</t>
  </si>
  <si>
    <t>LOSU-4</t>
  </si>
  <si>
    <t>BLUE, FLAT-FACE, CENTRALLY TAPERED, OBLONG TABLET WITH BISECT AND ENGRAVED GL AND 4 ON BOTH SIDES</t>
  </si>
  <si>
    <t>GLIMEPIRIDE MICRONIZED 4 MG</t>
  </si>
  <si>
    <t>TREATMENT OF TYPE 2 DIABETES MELITUS,TREATMENT OF TYPE 2 DIABETES MELLITUS, WHEN DIET, PHYSICAL EXERCISE AND WEIGHT REDUCTION ALONE ARE NOT ADEQUATE.</t>
  </si>
  <si>
    <t>10 I 4814/19</t>
  </si>
  <si>
    <t>LOSU-3</t>
  </si>
  <si>
    <t xml:space="preserve">OFF-WHITE, FLAT-FACE, CENTRALLY TAPERED, OBLONG TABLET WITH BISECT AND ENGRAVED GL AND 3 ON BOTH SIDES. </t>
  </si>
  <si>
    <t>GLIMEPIRIDE MICRONIZED 3 MG</t>
  </si>
  <si>
    <t>TREATMENT OF TYPE 2 DIABETES MELLITUS, WHEN DIET, PHYSICAL EXERCISE AND WEIGHT  REDUCTION ALONE ARE NOT ADEQUATE.</t>
  </si>
  <si>
    <t>04 I 4657/19</t>
  </si>
  <si>
    <t>MEDIZOLE INJECTION</t>
  </si>
  <si>
    <t>BOX OF 50 X 100ML</t>
  </si>
  <si>
    <t>TREATMENT OF INFECTION CAUSED BY SUSCEPTIBLE ANAEROBIC BACTERIA</t>
  </si>
  <si>
    <t>09 I 2821/06</t>
  </si>
  <si>
    <t>LOSU-2</t>
  </si>
  <si>
    <t xml:space="preserve">GREEN, FLAT-FACED, CENTRALLY TAPERED, OBLONG TABLET WITH BISECT AND ENGRAVED GL AND 2 ON BOTH SIDES. </t>
  </si>
  <si>
    <t>GLIMEPIRIDE MICRONIZED 2 MG</t>
  </si>
  <si>
    <t>04 I 4656/19</t>
  </si>
  <si>
    <t>GETRYL TABLETS 4MG</t>
  </si>
  <si>
    <t>LIGHT PINK COLORED CAPLET, ENGRAVED "GETZ" ON ONE SIDE AND A BISECT LINE ON THE OTHER SIDE</t>
  </si>
  <si>
    <t>GLIMEPIRIDE 4MG</t>
  </si>
  <si>
    <t>AS AN ADJUNCT TO DIET AND EXERCISE TO LOWER THE BLOOD GLUCOSE IN PATIENTS WITH NON-INSULIN DEPENDENT DIABETES MELLITUS (TYPE II), WHOSE HYPERGLYCEMIA CANNOT BE CONTROLLED BY DIET AND EXERCISE ALONE…</t>
  </si>
  <si>
    <t>08 I 2958/07</t>
  </si>
  <si>
    <t>BOX OF 90'S</t>
  </si>
  <si>
    <t>GLIMEPIRIDE DENK 3</t>
  </si>
  <si>
    <t>PVC/PVDC-ALU BLISTERPACK</t>
  </si>
  <si>
    <t>SALE PACKING: 30 TABLETS, FREE MEDICAL SAMPLE 10 TABLETS</t>
  </si>
  <si>
    <t>YELLOW COLORED, OBLONG, FLAT, UNCOATED TABLET WITH FACET AND WITH BREAKLINE ON ONE SIDE</t>
  </si>
  <si>
    <t>GLIMEPIRIDE  3 MG</t>
  </si>
  <si>
    <t>TREATMENT OF TYPE 2 DIABETES MELLITUS WHEN DIET, PHYSICAL EXERCISE AND WEIGHT REDUCTION ALONE ARE NOT ADEQUATE.</t>
  </si>
  <si>
    <t>11 I 3975/13</t>
  </si>
  <si>
    <t>GETRYL TABLETS 2MG</t>
  </si>
  <si>
    <t>GREY COLORED CAPLET, ENGRAVED GETZ ON ONE SIDE AND A BISECT LINE ON OTHER SIDE</t>
  </si>
  <si>
    <t>08 I 2960/07</t>
  </si>
  <si>
    <t>GLIMEPIRIDE DENK 2</t>
  </si>
  <si>
    <t>SALE PACKING: 30 TABLETS, FREE MEDICAL SAMPLES : 10 TABLETS</t>
  </si>
  <si>
    <t>WHITE,BEVELLED EDGED,OBLONG, FLAT, UNCOATED TABLET WITH BREAK-LINE ON ONE SIDE. THE TABLET CAN BE DIVIDED INTO EQUAL PARTS.</t>
  </si>
  <si>
    <t>GLIMEPIRIDE   2 MG</t>
  </si>
  <si>
    <t>11 I 3974/13</t>
  </si>
  <si>
    <t>GETRYL TABLETS 1MG</t>
  </si>
  <si>
    <t>LIGHT GREEN COLORED CAPLET, ENGRAVED "GETZ" ON ONE SIDE AND A BISECT LINE ON OTHER SIDE</t>
  </si>
  <si>
    <t>GLIMEPIRIDE 1MG</t>
  </si>
  <si>
    <t>08 I 2959/07</t>
  </si>
  <si>
    <t>GLIZID MR 30 MG</t>
  </si>
  <si>
    <t>A WHITE COLOUR, OBLONG, BI-CONVEX TABLET WITH DIVIDING LINE</t>
  </si>
  <si>
    <t>GLICLAZIDE BP 30 MG</t>
  </si>
  <si>
    <t>TYPE 2 DIABETE MELLITUS, WHEN DIET AND EXERCISE IS NOT SUFFICIENT TO OBTAIN NORMAL BLOOD GLUCOSE LEVEL</t>
  </si>
  <si>
    <t>06 I 4466/18</t>
  </si>
  <si>
    <t>CLIBITE</t>
  </si>
  <si>
    <t>10 TABS/BLIST.,  10 BLISTS/BOX</t>
  </si>
  <si>
    <t>WHITE, ROUND TABLETS</t>
  </si>
  <si>
    <t>IS USED AS AN ADJUNCT TO DIET MANAGEMENT OF NON-INSULIN-DIABETES (TYPE II DIABETES) MELLITUS IN PATIENTS WHOSE HYPERGLYCEMIA CANNOT BE CONTROLLED BY DIET OR EXERCISE ALONE</t>
  </si>
  <si>
    <t>02 I 2723/06</t>
  </si>
  <si>
    <t>GLIMICRON 80</t>
  </si>
  <si>
    <t>BLISTERS  OF 10 X 10'S</t>
  </si>
  <si>
    <t>ROUND, 8 MM IN DIAMETER, WHITE UNCOATED TABLET, FLAT FACES, BEVEL - EDGED, CROSS SCORE EMBOSSED ON ONE FACE.</t>
  </si>
  <si>
    <t>GLICLAZIDE   80 MG</t>
  </si>
  <si>
    <t>NON - INSULIN DEPENDENT DIABETES MELLITUS.</t>
  </si>
  <si>
    <t>06 I 4041/15</t>
  </si>
  <si>
    <t>DIAMIDE 5 MG/ 500 MG</t>
  </si>
  <si>
    <t>BLISTER PACK OF 12X10"S</t>
  </si>
  <si>
    <t>OBONG, YELLOW FILM - COATED TABLETS, SHALLOW CONVEX FACES, "HD" EMBOSSED AND SCORED ON THE SAME FACE.</t>
  </si>
  <si>
    <t>GLIBENCLAMIDE 5 MG
METFORMIN HYDROCHLORIDE 500 MG</t>
  </si>
  <si>
    <t>AS SECOND LINE THERAPY WHEN DIET, EXCERCISE AND INITIAL TREATMENT WITH A SULFONYLUREA OR METFORMIN DO NOT RESULT IN ADEQUEATE  GLYCEMIC CONTROL IN PATIENTS WITH TYPE 2 DIABETES.</t>
  </si>
  <si>
    <t>09 I 4172/16</t>
  </si>
  <si>
    <t>HAEMO-A2</t>
  </si>
  <si>
    <t>5.5 L/BOTTLE</t>
  </si>
  <si>
    <t>CLEAR, COLORLESS, ACETIC ACID ODOR</t>
  </si>
  <si>
    <t>SODIUM CHLORIDE 210.70 G, POTASSIUM CHLORIDE 5.22 G, CALCIUM CHLORIDE 6.43 G, MAGNESIUM CHLORIDE 2.54 G, GLACIAL ACETIC ACID 6.31 G, DEXTROSE MONOHYDRATE 38.5 G, PURE WATER Q.S TO 1 000 ML</t>
  </si>
  <si>
    <t>CHRONIC OR SEVERE RENAL IMPAIREMENT, WATER RETENTION, pH BALANCE AND ELECTROLYTE IN BLOOD</t>
  </si>
  <si>
    <t>09 L 0877/21</t>
  </si>
  <si>
    <t>09-SEP-2021</t>
  </si>
  <si>
    <t>08-SEP-2024</t>
  </si>
  <si>
    <t>BAOVALIN 5 MG</t>
  </si>
  <si>
    <t>10TABLETS/BLISTER, 3 BLISTER/BOX</t>
  </si>
  <si>
    <t>03 L 0829/20</t>
  </si>
  <si>
    <t>GLIBENCLAMIDE  5 MG</t>
  </si>
  <si>
    <t>DIAMIDE 2.5 MG/500 MG</t>
  </si>
  <si>
    <t>12 X 10"S</t>
  </si>
  <si>
    <t>WHITE, OBLONG, TRANSPARENT FILM - COATED TABLETS, SHALLOW CONVEX FACES, "HD" EMBOSSED AND SCORED AT THE SAME FACE.</t>
  </si>
  <si>
    <t>GLIBENCLAMIDE 2.5 MG , METFORMIN HCL 500 MG</t>
  </si>
  <si>
    <t>AS SECOOND - LINE THERAPY WHEN DIET, EXERCISE AND INITIAL TREATMENT WITH A SULFONYLUREA DO NOT RESULT IN ADEQUATE GLYCEMIC CONTROL IN PATIENTS WITH TYPE 2 DIABETES.</t>
  </si>
  <si>
    <t>07 I 4168/16</t>
  </si>
  <si>
    <t>HAEMO-A4</t>
  </si>
  <si>
    <t>SODIUM CHLORIDE 210.70 G, POTASSIUM CHLORIDE 5.22 G, CALCIUM CHLORIDE 5.145 G, MAGNESIUM CHLORIDE 2.54 G, GLACIAL ACETIC ACID 6.31 G, DEXTROSE MONOHYDRATE 38.5 G, PURE WATER Q.S TO 1 000 ML</t>
  </si>
  <si>
    <t>08 L 0876/21</t>
  </si>
  <si>
    <t>30-AUIG-2024</t>
  </si>
  <si>
    <t>GITELI</t>
  </si>
  <si>
    <t>YELLOW, BICONVEX TABLET</t>
  </si>
  <si>
    <t>GILTERITINIB 40 MG</t>
  </si>
  <si>
    <t>TREATMENT OF ADULT PATIENTS WHO HAVE RELAPSED OR REFRACTORY ACUTE MYELOID LEUKEMIA WITH A FMS-LIKE TYROSINE KINASE 3 MUTATION</t>
  </si>
  <si>
    <t>02 L 0895/22</t>
  </si>
  <si>
    <t>ANNYLYN 28</t>
  </si>
  <si>
    <t>WHITE, ROUND, SUGAR COATED TABLETS. (BLISTER PACK 21 HORMONAL TABLETS AND 7 PLACEBO TABLETS)</t>
  </si>
  <si>
    <t>GESTODENE 0.075 MG, ETHINYL ESTRADIOL 0.020 MG</t>
  </si>
  <si>
    <t>05 I 4457/18</t>
  </si>
  <si>
    <t>GENTAMYCIN SULPHATE</t>
  </si>
  <si>
    <t>2ML/VIAL., 10 VIALS/BOX</t>
  </si>
  <si>
    <t xml:space="preserve">GENTAMICIN SULPHATE  EQ.TO GENTAMICIN BASE
  40 MG/ ML (80 MG/2ML)
</t>
  </si>
  <si>
    <t>INFECTIONS DUE TO SUSCEPTIBLE ORGANISMS EG-SEPTICAEMIA, RESPIRATORY TRACT INFECTIONS, URINARY TRACT INFECTION</t>
  </si>
  <si>
    <t>06 I 0818/96</t>
  </si>
  <si>
    <t>GENTAMICIN SULPHATE</t>
  </si>
  <si>
    <t>80MG/2ML/AMP., 10, 50 AMPS/BOX</t>
  </si>
  <si>
    <t>A CLEAR, ALMOST COLOURLESS  LIQUIDD</t>
  </si>
  <si>
    <t>GENTAMICIN SULPHATE 80MG/2ML</t>
  </si>
  <si>
    <t>USED IN THE TREATMENT OF IMPRESSIONABLE GRAM-NEGATIVE BACTERIUM, SUCH AS ESCHERICHIA COLI, KLEBSIELLA, ENTEROBACTERIACEAE PROTEUS…</t>
  </si>
  <si>
    <t>12 I 2685/05</t>
  </si>
  <si>
    <t>HOE GENTAMICIN CREAM 0.1 %</t>
  </si>
  <si>
    <t>15G/TUBE/BOX., 12 BOXES/PACK</t>
  </si>
  <si>
    <t>GENTAMICIN SULPHATE 0.1% W/W</t>
  </si>
  <si>
    <t>TREATMENT OF IMPETIGO, ERYTHEMA AND OTHER LOCALISED PRIMARY BACTERIAL SKIN INFECTION WITH A GRAM-NEGATIVE COMPONENT AND ALSO FOR SECONDARY BACTERIAL INFECTIONS COMPLICATING OTHER PRE-EXISTING DERMATOSES</t>
  </si>
  <si>
    <t>07 I 2106/02</t>
  </si>
  <si>
    <t>LEVOFLOXACIN 500 MG/100 ML</t>
  </si>
  <si>
    <t>BEPROGENT CREAM</t>
  </si>
  <si>
    <t>GENTAMICIN SULPHATE 0.17% W/W, BETAMETHASONE DIPROPIONATE 0.064% W/W</t>
  </si>
  <si>
    <t>TREATMENT OF IMPETIGO, ERYTHEMA AND OTHER LOCALIZED PRIMARY BACTERIAL SKIN INFECTION WITH A GRAM-NEGATIVE COMPONENT AND ALSO FOR SECONDARY BACTERIAL INFECTIONS COMPLICATING OTHER PRE-EXISTING DERMATOSES</t>
  </si>
  <si>
    <t>11 I 1997/00</t>
  </si>
  <si>
    <t>HAEMO-B1</t>
  </si>
  <si>
    <t>BOX OF 6L,5.5L/BOTTLE</t>
  </si>
  <si>
    <t>SODIUM BICARBONNATE 84 G, WATER FOR INJECTION QS TO 1000 ML</t>
  </si>
  <si>
    <t>10 L 0832/20</t>
  </si>
  <si>
    <t xml:space="preserve">GENTAMICIN 0.1 % </t>
  </si>
  <si>
    <t>WHITE OPAQUE CREAM</t>
  </si>
  <si>
    <t>GENTAMICIN SULFATE 0.17%  W/W EQ.TO GENTAMICIN 0.1% W/W.</t>
  </si>
  <si>
    <t>TREATMENT OF IMPETIGO ERYTHEMA AND OTHER LOCALISED PRIMARILY BACTERIAL SKIN INFECTION WITH A GRAM-NEGATIVE COMPONENT AND ALSO FOR SECONDARY BACTERIAL INFECTIONS</t>
  </si>
  <si>
    <t>02-SEP-2021</t>
  </si>
  <si>
    <t>11 I 4628/18</t>
  </si>
  <si>
    <t>LOPID</t>
  </si>
  <si>
    <t>A WHITE -COATED, ELLIPTICAL, BICONVEX TABLETS WITH MONOGRAM '' LOPID'' ON ONE SIDE AND PLAIN ON THE OTHER SIDE.</t>
  </si>
  <si>
    <t>GEMFIBROZIL 600 MG</t>
  </si>
  <si>
    <t xml:space="preserve">GEMFIBROZIL IS A LIPID REGULATIONG AGENT THAT IS INDICATED FOR THE FOLLOWING : 
PRIMARY PREVENTION OF CORONARY HEART DISEASE (CHD) AND MYOCARDIAL INFARCTION (MI) IN PATIENTS WITH HYPERCHOLESTEROLEMIA, MIXED DYSLIPIDEMIA AND HYPERTRIGLYCERIDEMIA, FREDRICKSON'S CLASSIFICATION TYPES IIA, IIB AND IV. </t>
  </si>
  <si>
    <t>11 I 3994/13</t>
  </si>
  <si>
    <t>GEMFI STAR 300</t>
  </si>
  <si>
    <t xml:space="preserve">BOX OF 50 X10'S </t>
  </si>
  <si>
    <t>NO.0 MAROON/WHITE CAPSULES CONTENT WHITE GRANULE</t>
  </si>
  <si>
    <t>GEMFIBROZIL 300 MG</t>
  </si>
  <si>
    <t>TREATMENT OF HYPERLIPIDEMIA</t>
  </si>
  <si>
    <t>03 I 3797/12</t>
  </si>
  <si>
    <t>MEDCOTRIM</t>
  </si>
  <si>
    <t>BOTTLE OF 12 X 50ML</t>
  </si>
  <si>
    <t>PINK COLOR, CHERRY FLAVOR SUSPENSION</t>
  </si>
  <si>
    <t>EACH 5 ML CONTAINS: SULFAMETHOXAZOLE 200 MG, TRIMETHOPRIM 40 MG</t>
  </si>
  <si>
    <t>ANTIBACTERIAL FOR THE RESPIRATORY TRACT INFECTION SUCH AS BRONCHITIS, RHINITIS THE URINARY TRACT INFECTION SUCH AS NEPHRITIS, INFECTION OF URINARY BLADDER, INFECTION OF SKIN</t>
  </si>
  <si>
    <t>02 I 3434/10</t>
  </si>
  <si>
    <t>HYLES 25</t>
  </si>
  <si>
    <t>10 TABS/BLIS, 50 BLIS/BOX</t>
  </si>
  <si>
    <t>YELLOW ROUND BICONVEX TABLETS WITH SCORED ON ONE SIDE AND THE LETTER "BERLIN" ON THE OTHER SIDE.</t>
  </si>
  <si>
    <t>TREATMENT OF HYPERTENSION AND THE MANAGEMENT OF EDEMA ASSOCIATED WITH EXCESSIVE ALDOSTERONE EXCRETION</t>
  </si>
  <si>
    <t>08 I 2649/05</t>
  </si>
  <si>
    <t>NO. 0 SNAP-FIT HARD GELATIN CAPSULES, WHITE OPAQUE BODY AND D-SCARLET OPAQUE CAP, BOVINE IMPRINTING-AXIAL ''PD 669'' AND ''LOPID TM'' IN GRAY CONTAINING A WHITE WAXY  POWDER.</t>
  </si>
  <si>
    <t>07 I 4016/14</t>
  </si>
  <si>
    <t>GEFITINIB</t>
  </si>
  <si>
    <t>RED - BROWN COLOR FILM COATING TABLETS</t>
  </si>
  <si>
    <t>06 L 0726/17</t>
  </si>
  <si>
    <t>GEFITINIB   250 MG</t>
  </si>
  <si>
    <t>GEFITINIB IS A CANCER CHEMOTHERAPY AGENT. IT WORKS BY BLOCKING A CERTAIN PROTEIN (AN ENZYME  CALLED TYROSINE KINASE). THIS HELPS TO STOP THE CANCER FROM GROWING AND SPREADING.</t>
  </si>
  <si>
    <t>ISOTRATE</t>
  </si>
  <si>
    <t>WHITE ROUND BICONVEX TABLETS WITH SCORED ON ONE SIDE</t>
  </si>
  <si>
    <t>DILUTED ISOSORBIDE DINITRATE 25 MG EQ.TO ISOSORBIDE DINITRATE 10MG</t>
  </si>
  <si>
    <t>PREVENT AND TREAT ANGINA PECTORIS DUE TO THE CORONARY ARTERY DISEASE</t>
  </si>
  <si>
    <t>10 I 2122/02</t>
  </si>
  <si>
    <t>LANZAAR 100</t>
  </si>
  <si>
    <t>WHITE OVAL BICONVEX FILM COATED TABLETS WITH ''BERLIN'' ON ONE SIDE AND SCORED BETWEEN L AND 100 ON THE OTHER SIDE</t>
  </si>
  <si>
    <t>- TREATMENT OF HYPERTENSION (HTN), DIABETIC NEPHROPATHY IN PATIENTS WITH TYPE 2 DIABETES MELLITUS( NIDDM) AND A HISTORY OF HYPERTENSION
- STROKE RISK REDUCTION IN PATIENTS WITH HTN AND LEFT VENTRICULAR HYPERTROPHY"</t>
  </si>
  <si>
    <t>02 I 5044/21</t>
  </si>
  <si>
    <t>FLUDIZOL</t>
  </si>
  <si>
    <t>BOX OF 10 X 5 CAPSULES</t>
  </si>
  <si>
    <t>WHITE POWDER IN CAPSULE NO. 0 WITH DARK GREEN CAP AND IVORY BODY, PRINTED WITH M &amp; H IN BLACK ON BOTH CAP AND BODY</t>
  </si>
  <si>
    <t>FLUCONAZOLE 200 MG</t>
  </si>
  <si>
    <t xml:space="preserve">CRYPTOCOCCOSIS, INCLUDING CRYPTOCOCCAL MENINGITIS, CANDIDA INFECTION, DERMATOMYCOSIS INCLUDING TINEA PEDIS, TINEA CORPORIS, TINEA CRURIS, TINEA VERSICOLOR </t>
  </si>
  <si>
    <t>06 I 3022/08</t>
  </si>
  <si>
    <t>VULTIN 100</t>
  </si>
  <si>
    <t>WHITE POWDER IN OPAQUE WHITE/WHITE CAPSULE NO 4 WITH PRINTED 100 ON CAP IN BLACK COLOR</t>
  </si>
  <si>
    <t>TREATMENT OF EPILEPSY AND OF PERIPHERAL NEUROPATHIC PAIN</t>
  </si>
  <si>
    <t>09 I 4580/18</t>
  </si>
  <si>
    <t>FOBANCORT CREAM</t>
  </si>
  <si>
    <t>FUSIDIC ACID 2 % W/W, BETAMETHASONE DIPROPIONATE 0.064% W/W</t>
  </si>
  <si>
    <t>FOR THE TOPICAL TREATMENT OF INFLAMMATORY DERMATOSES, PSORIASIS, WHERE BACTERIAL INFECTION CAUSED STAPPHYLOCOCCUS AND STREPTOCOCCUS</t>
  </si>
  <si>
    <t>11 I 1992/00</t>
  </si>
  <si>
    <t>25-Mar-11</t>
  </si>
  <si>
    <t>10 G/TUBE/BOX</t>
  </si>
  <si>
    <t>FOBAN CREAM</t>
  </si>
  <si>
    <t>5G &amp; 15G/TUBE/BOX</t>
  </si>
  <si>
    <t>FUSIDIC ACID 2.0% W/W</t>
  </si>
  <si>
    <t>SKIN LESIONS PRIMARILY OR SECONDARILY INFECTED WITH STAPHYLOCOCCUS OR STREPTOCOCCUS</t>
  </si>
  <si>
    <t>11 I 1994/00</t>
  </si>
  <si>
    <t>BEIGANI</t>
  </si>
  <si>
    <t>08 L 0809/19</t>
  </si>
  <si>
    <t>Brigatinib 90 mg</t>
  </si>
  <si>
    <t>FURASIX 40</t>
  </si>
  <si>
    <t>GREEN TABLET, BREAK LINE AND "2" MARK IN THE OTHER SIDE</t>
  </si>
  <si>
    <t>05 L 0287/98</t>
  </si>
  <si>
    <t>HYPERTENSION, DIURETIC ALL FROMS OF OEDEMA.</t>
  </si>
  <si>
    <t>FUROSEMIDE TABLETS 40 MG</t>
  </si>
  <si>
    <t>1 BOTTLE/500 'S</t>
  </si>
  <si>
    <t>WHITE, CIRCULAR, FLAT ,BEVEL-EDGED, ONE SIDE BISECTED, THE OTHER SIDE ''F'' MARKED,COMPRESSED TABLETS.</t>
  </si>
  <si>
    <t>FUROSEMIDE 40 MG</t>
  </si>
  <si>
    <t>EDEMA ASSOCIATED WITH CONGESTIVE HEART FALIURE HEPATIC CIRRHOSIS AND RENAL DISEASE 
,HYPERTENSION MILD TO MODERATE.</t>
  </si>
  <si>
    <t>03 I 3513/11</t>
  </si>
  <si>
    <t>FUROSIX</t>
  </si>
  <si>
    <t>2ML/AMP,10AMPS/BOX</t>
  </si>
  <si>
    <t>10 L 0311/98</t>
  </si>
  <si>
    <t>FUROSEMIDE 20MG/2ML</t>
  </si>
  <si>
    <t>DIURETIC, HYPERTENSION ALL FORMS OF OEDEMA</t>
  </si>
  <si>
    <t>RECIPHARM HC LIMITED</t>
  </si>
  <si>
    <t>FLUTIFORM 250 MCG/10 MCG PRESSURISED INHALATION</t>
  </si>
  <si>
    <t>1 INHALER/PACK/120 ACTUATIONS</t>
  </si>
  <si>
    <t>WHITE TO OFF WHITE LIQUID SUSPENSION, THE CANISTER IS IN A WHITE ACTUATOR WITH A GREY INTEGRATED DOSE INDICATOR AND A LIGHT GREY MOUTHPIECE COVER</t>
  </si>
  <si>
    <t>FORMOTEROL FUMARATE DIHYDRATE 1.600 MG, FLUTICASONE PROPIONATE 40.100 MG</t>
  </si>
  <si>
    <t>REGULAR TREATMENT OF ASTHMA WHERE THE USE OF A COMBINATION PRODUCT(AN INHALED CORTICOSTEROID AND A LONG-ACTING BETA 2 AGONIST) IS APPROPRIATE</t>
  </si>
  <si>
    <t>06 I 4488/18</t>
  </si>
  <si>
    <t>FLUTIFORM 50 MCG/5MCG PRESSURISED INHALATION</t>
  </si>
  <si>
    <t>FORMOTEROL FUMARATE DIHYDRATE 0.801 MG, FLUTICASONE PROPIONATE 8.010 MG</t>
  </si>
  <si>
    <t>06 I 4486/18</t>
  </si>
  <si>
    <t>FLUTIFORM 125 MCG/5MCG PRESSURISED INHALATION</t>
  </si>
  <si>
    <t>FORMOTEROL FUMARATE DIHYDRATE 0.801 MG, FLUTICASONE PROPIONATE 20 MG</t>
  </si>
  <si>
    <t>06 I 4487/18</t>
  </si>
  <si>
    <t xml:space="preserve">FLIM - COATED  TABLETS
</t>
  </si>
  <si>
    <t>500, 1000 TABLETS/BOTTLES</t>
  </si>
  <si>
    <t>12 L 0801/19</t>
  </si>
  <si>
    <t>FORIC ACID 5 MG</t>
  </si>
  <si>
    <t>YELLOW FILE COATED TEARDDROP-SHAPED TABLET</t>
  </si>
  <si>
    <t>PREVENTION AND THERAPY OF MEGALO BLASTIC ANEMIA OF INFANCY AND PREGNANCY</t>
  </si>
  <si>
    <t>HAMMATE - 100</t>
  </si>
  <si>
    <t>10'S PER BLIS. 2 BLIS./BOX</t>
  </si>
  <si>
    <t>YELLOW POWDER CONTAINS IN YELLOW CAPSULE</t>
  </si>
  <si>
    <t>06 L 0396/01</t>
  </si>
  <si>
    <t>FLIXONASE AQUEOUS</t>
  </si>
  <si>
    <t>BOTTLE OF 60 DOSES</t>
  </si>
  <si>
    <t>A WHITE, OPAQUE SUSPENSION FREE FROM ANY VISIBLE FOREIGN MATTER</t>
  </si>
  <si>
    <t>FLUTICASONE  PROPIONATE  50MCG</t>
  </si>
  <si>
    <t>FLIXONASE AQUEOS NASAL SPRAY IS INDICATED FOR THE PROPHYLAXIS AND TREATMENT OF SEASONAL ALLERGIC RHINITIS INCLUDING HAY FEVER, AND PERENNIAL RHINITIS. IN PATIENTS WITH ALLERGIC RHINITIS</t>
  </si>
  <si>
    <t>12 I 3616/11</t>
  </si>
  <si>
    <t xml:space="preserve">GLAXO WELLCOME OPERATIONS </t>
  </si>
  <si>
    <t>BOX OF 1 BOTTLE (60 SPRAYS)</t>
  </si>
  <si>
    <t>A WHITE, UNIFORM SUSPENSION CONTAINED AN AMBER GLASS BOTTLE, FITTED WITH A METERING ( 50 UL) ATOMISING SPRAY PUMP.</t>
  </si>
  <si>
    <t>FLUTICASONE FUROATE  27.5 MCG/SPRAY</t>
  </si>
  <si>
    <t>TREATMENT OF THE NASAL SYMPTOMS ( RHINORRHEA, NASAL CONGESTION, NASAL ITCHING AND SNEEZING) AND OCULAR SYMPTOMS AND REDNESS OF SEASONAL ALLERGIC RHINITIS.</t>
  </si>
  <si>
    <t>07 I 3875/13</t>
  </si>
  <si>
    <t>GLAXO WELLCOME S.A</t>
  </si>
  <si>
    <t>A PREDOMINANTLY OFF WHITE, SIDE-ACTUATED PLASTIC DEVICE WITH A LIGHT BLUE LEVER AND LID CONTAINING A STOPPER. THE DIVICE CONTAINS AN AMBER GLASS BOTTLE FITTED WITH A METERING ATOMISING SPRAY PUMP, FILLED WITH A UNIFORM WHITE SUSPENSION</t>
  </si>
  <si>
    <t>06 I 5237/22</t>
  </si>
  <si>
    <t>PANSOL</t>
  </si>
  <si>
    <t>FLURBIPROFEN  TABLET IS BLUE, OBLONG, FLIM - COATED TABLETS FOR ORAL ADMINISTRATION.</t>
  </si>
  <si>
    <t>FLURBIPROFEN    100 MG</t>
  </si>
  <si>
    <t>PANOSAL IS INDICATED IN ANKYLOSING SPONDYLITIS, DYSMENORRHOOEA, GOUT, JUVENILE CHRONIC ARTHRITIS, MILD TO MODERATE PAIN, MUSCULOSKELETAL DISORDERS, PALLIATIVE CARE, OSTEOARTHRITIS PAIN, POST OPERATIVE ANALGESIA, RHEUMATOID ARTHRITIS, DENTAL PAIN.</t>
  </si>
  <si>
    <t>09 I 4187/16</t>
  </si>
  <si>
    <t>FLUPHENAZINE DECANOATE INJECTION</t>
  </si>
  <si>
    <t>BOX OF 5 AMPOULES X 1 ML</t>
  </si>
  <si>
    <t>A CLEAR, LIGHT YELLOW COLORED OILY LIQUID</t>
  </si>
  <si>
    <t>FLUPHENAZINE DECANOATE BP 25 MG</t>
  </si>
  <si>
    <t>FOR THE TREATMENT AND MAINTENANCE OF SCHIZOPHRENIC PATIENTS AND THOSE WITH PARANOID PSYCHOSES WHILE FLUPHENAZINE DECANOATE INJECTION BP HAS BEEN SHOWN TO BE EFFECTIVE IN ACUTE STATES, IT IS PARTICULARLY USEFUL IN THE MAINTENANCE TREATMENT OF CHRONIC PATIENTS WHO ARE UNRELIABLE AT TAKING THEIR ORAL MEDICATION AND ALSO OF THOSE WHO DO NOT ABSORB THEIR ORAL PHENOTHIAZINE ADEQUATELY</t>
  </si>
  <si>
    <t>04 I 4920/20</t>
  </si>
  <si>
    <t>TENAXIT</t>
  </si>
  <si>
    <t xml:space="preserve"> ROUND SHAPED, PINK COLORED FILM COATED TABLET HAVING A BISECT LINE ON ONE SIDE</t>
  </si>
  <si>
    <t>FLUPENTIXOL DIHYDROCHLORIDE BP   0.5 MG
MELITRACEN HYDROCHLORIDE    10 MG</t>
  </si>
  <si>
    <t>PSYCHOGENIC DEPRESSION, DEPRESSIVE NEUROSES, MASKED DEPRESSION, PSYCHOSOMATIC AFFECTIONS ACCOMPANIED BY ANXIETY AND APATHY, MANOPAUSAL DEPRESSION, DYSPHORIA AND DEPRESSION IN ALCOHOLIC AND DRUG-ADDICTS</t>
  </si>
  <si>
    <t>03 I 3725/12</t>
  </si>
  <si>
    <t>DEANXIT</t>
  </si>
  <si>
    <t>FILM  COATED TABLET</t>
  </si>
  <si>
    <t>ROUND, BICONVEX, PINK, FILM COATED TABLETS.</t>
  </si>
  <si>
    <r>
      <rPr>
        <sz val="8"/>
        <color rgb="FF000000"/>
        <rFont val="Arial"/>
      </rPr>
      <t xml:space="preserve">FLUPENTIXOL DIHYDROCHLORIDE 0.584 MG </t>
    </r>
    <r>
      <rPr>
        <sz val="8"/>
        <color rgb="FF000000"/>
        <rFont val="Arial"/>
      </rPr>
      <t>EQ.TO</t>
    </r>
    <r>
      <rPr>
        <sz val="8"/>
        <color rgb="FF000000"/>
        <rFont val="Arial"/>
      </rPr>
      <t xml:space="preserve">  FLUPENTIXOL 0.5MG, MELITRACEN HYDROCHLORIDE 11.25 MG </t>
    </r>
    <r>
      <rPr>
        <sz val="8"/>
        <color rgb="FF000000"/>
        <rFont val="Arial"/>
      </rPr>
      <t>EQ.TO</t>
    </r>
    <r>
      <rPr>
        <sz val="8"/>
        <color rgb="FF000000"/>
        <rFont val="Arial"/>
      </rPr>
      <t xml:space="preserve"> MELITRACEN 10MG</t>
    </r>
  </si>
  <si>
    <t>ANXIETY-DEPRESSION</t>
  </si>
  <si>
    <t>08 I 2075/01</t>
  </si>
  <si>
    <t>FLUANXOL DEPOT</t>
  </si>
  <si>
    <t>CLEAR, COLOURLESS TO SLIGHTLY YELLOWISH OIL, PRACTICALLY FREE FROM PARTICLES.S</t>
  </si>
  <si>
    <t>FLUPENTIXOL DECANOATE 40 MG/2ML</t>
  </si>
  <si>
    <t>TREATMENT OF SCHIZOPHRENIA AND OTHER RELATED PSYCHOSES</t>
  </si>
  <si>
    <t>08 I 2077/01</t>
  </si>
  <si>
    <t>FLUCON</t>
  </si>
  <si>
    <t>WHITE TO OFF-WHITE SUSPENSION</t>
  </si>
  <si>
    <t>FLUOROMETHOLONE 1MG/ML</t>
  </si>
  <si>
    <t>FOR CORTICOSTEROID RESPONSIVE INFLAMMATION OF THE EYE, SUCH AS NON-INFECTIOUS PALPEBRAL, BULBAR AND CORNEAL INFLAMMATIONS AND DISEASES OF ANTERIOR SEGMENT OF THE GLOBE; ALLERGIC DISORDERS…</t>
  </si>
  <si>
    <t>01 I 3407/10</t>
  </si>
  <si>
    <t>SAVLON LIQUID</t>
  </si>
  <si>
    <t>SOLUSION</t>
  </si>
  <si>
    <t>Blue Corlour</t>
  </si>
  <si>
    <t>07 L 0776/19</t>
  </si>
  <si>
    <t>Zince Sulfate 3500 mg, Copper Sulfate 1000 mg</t>
  </si>
  <si>
    <t>SCOTT-EDIL PHARMACIA LTD</t>
  </si>
  <si>
    <t>VEXCORT-N</t>
  </si>
  <si>
    <t>WHITE COLORED HOMOGENOUS CREAM</t>
  </si>
  <si>
    <t>FLUOCINOLONE ACETONIDE USP 0.025 %W/W, NEOMYCIN SULFATE USP 0.05 % W/W</t>
  </si>
  <si>
    <t>FOR THE TREATMENT OF CORTICOSTEROID-RESPONSIVE DERMATOSES WITH SECONDARY INFECTION</t>
  </si>
  <si>
    <t>29-OCT-2020</t>
  </si>
  <si>
    <t>03 I 5205/22</t>
  </si>
  <si>
    <t>10-MAR-2022</t>
  </si>
  <si>
    <t>09-MAR-2025</t>
  </si>
  <si>
    <t>ZERINA</t>
  </si>
  <si>
    <t>FLUOCINOLONE ACETONIDE 0.25 MG, NEOMYCIN SULFATE 4.83 MG EQ.TO NEOMYCIN BASE 3.50 MG</t>
  </si>
  <si>
    <t>FOR INFLAMMATION AND PRURITIC DERMATOSIS DUE TO BACTERIAL INFECTION</t>
  </si>
  <si>
    <t>04 I 5214/22</t>
  </si>
  <si>
    <t>FLUCORT-N SKIN</t>
  </si>
  <si>
    <t>15G/TUB/BOX</t>
  </si>
  <si>
    <t>A WHITE SEMISOLID CREAM</t>
  </si>
  <si>
    <t>FLUOCINOLONE ACETONIDE 0.025%, NEOMYCIN SULPHATE 0.5%</t>
  </si>
  <si>
    <r>
      <t xml:space="preserve">
</t>
    </r>
    <r>
      <rPr>
        <sz val="8"/>
        <color rgb="FF000000"/>
        <rFont val="Arial"/>
      </rPr>
      <t xml:space="preserve">ATOPIC ECZEMA,
PSORIASIS, SEBORRHOEIC DERMATITIS, CONTACT DERMATITIS, NEURODERMATITIS, LUPUS
ERYTHEMATOUS, ERYTHEMA MULTIFORME, PYODERMATITIS, IMPETIGO, OTITIS EXTERNA,
ANO-GENITAL AND SENILE PRURITUS
</t>
    </r>
  </si>
  <si>
    <t>06 I 2587/05</t>
  </si>
  <si>
    <t>FLURIN CAPSULE</t>
  </si>
  <si>
    <t>CAPSULE NO.4, GREY - RED COLOR, FILLED WITH WHITE GRANULES</t>
  </si>
  <si>
    <t>FLUNARIZINE HYDROCHLORIDE   5 MG</t>
  </si>
  <si>
    <t>IT HAS ANTIHISTAMINE, SEDATIVE AND CALCIUM - CHANNEL BLOCKING ACTIVITY. FLUNARIZINE HYDROCHLORIDE IS USED FOR MIGRAINE PROPHYLAXIS, FOR VERTIGO AND VESTIBULAR DISORDERS AND FOR PERIPHERAL AND CEREBRAL VASCULAR DISORDERS.</t>
  </si>
  <si>
    <t>04 I 4255/17</t>
  </si>
  <si>
    <t>POLI - FLUNARIN</t>
  </si>
  <si>
    <t>BOX OF 50' X 10'S</t>
  </si>
  <si>
    <t xml:space="preserve">SCARLET GRAY HARD GELATIN CAPSULE NO.4 </t>
  </si>
  <si>
    <t>FLUNARIZINE HYDROCHLORIDE  5.90 MG EQ. TO FLUNARIZINE 5.00 MG</t>
  </si>
  <si>
    <t>PROPHYLAXIS OF CLASSIC ( WITH AURA) OR COMMON ( WITHOUT AURA) MIGRAINE. SYMPTOMATIC TREATMENT OF VESTIBULAR VERTIGO, DUE TO A DIAGNOSED FUNCTIONAL DISORDER OF THE VESTIBULAR SYSTEM.</t>
  </si>
  <si>
    <t>03 I 3729/12</t>
  </si>
  <si>
    <t>ONLEZOLE</t>
  </si>
  <si>
    <t>WHITE POWDER FILLED IN CAP NO. 2 HAVING DARK CAP AND LIGHT BLUE BODY .</t>
  </si>
  <si>
    <t>INDICATED FOR THE TREATMENT AND PROPHYLAXIS OF FUNGAL INFECTIONS WHERE OTHER ANTIFUNGALS HAVE FAILED OR ARE NOT TOLERATED</t>
  </si>
  <si>
    <t>09 I 4193/16</t>
  </si>
  <si>
    <t>MYCONORM-200</t>
  </si>
  <si>
    <t>BLISTEPACK</t>
  </si>
  <si>
    <t>BOX OF 1 TABLET</t>
  </si>
  <si>
    <t>OFF WHITE TO WHITE, ROUND, BICONVEX, SCORED ON BOTH SIDES, UNCOATED TABLETS</t>
  </si>
  <si>
    <t>FLUCONAZOLE IP 200 MG</t>
  </si>
  <si>
    <t>TO TREAT SERIOUS FUNGAL OR YEAST INFECTIONS SUCH AS VAGINAL CANDIDIASIS, OROPHANGEAL CANDIDIASIS, ESOPHAGEALCANDIDIASIS. OTHER CANDIDA INFECTIONS INCLUDING URINARY TRACT INFECTION, PERITONITIS,</t>
  </si>
  <si>
    <t>10 I 5007/20</t>
  </si>
  <si>
    <t>GPO-L-ONE</t>
  </si>
  <si>
    <t>CLEAR LIGHT YELLOW SOLUTION WITH GRAPE FLAVOR</t>
  </si>
  <si>
    <t>DEFERIPRONE 100 MG</t>
  </si>
  <si>
    <t>TREATMENT OF IRON OVERLOAD IN PATIENTS WITH THALASSAEMIA MAJOR WHEN DEFEROXAMINE THERAPY IS CONTRAINDICATED OR INADEQUATE</t>
  </si>
  <si>
    <t>04 I 4682/19</t>
  </si>
  <si>
    <t>DIFLUVID</t>
  </si>
  <si>
    <t>4 CAPSULE/BOX</t>
  </si>
  <si>
    <t>LIGHT TURQUOISE OPAQUE/LIGHT TURQUOISE OPAQUE CAPSULE WITH "HOVID" PRINTED ON ONE END AND "FL 150"PRINTED ON THE OTHER END OF THE CAPSULE. THE CAPSULE IS FILLED WITH WHITE TO OFF - WHITE POWDER.</t>
  </si>
  <si>
    <t>FLUCONAZOLE  150 MG</t>
  </si>
  <si>
    <t>- MUCOSAL CANDIDIASIS. THESE INCLUDE OROPHARYNGEAL, ESOPHAGEAL, NON INVASIVE BRONCHOPULMONARY INFECTIONS, CANDIDURIA,
- GENITAL CANDIDIASIS : VAGINAL CANDIDIASIS, ACUTE OR RECURRENT AND PROPHYLAXIS TO REDUCE THE INCIDENCE OF RECURRENT VAGINAL CANDIDIASIS</t>
  </si>
  <si>
    <t>02 I 4211/17</t>
  </si>
  <si>
    <t>FLUCONA-DENK 150</t>
  </si>
  <si>
    <t>BOX OF 1 HARD CAPSULE</t>
  </si>
  <si>
    <t>YELLOW NO.0 CAPSULES, CONTAINING A WHITE TO OFF WHITE POWDER WITH A SLIGHT CHARACTERISTIC ODOUR</t>
  </si>
  <si>
    <t>ACUTE VAGINAL CANDIDIASIS,  CANDIDAL BALANITIS  WHEN LOCAL THERAPY IS NOT APPROPRIATE,</t>
  </si>
  <si>
    <t>04 I 4413/18</t>
  </si>
  <si>
    <t>HYDROGEN</t>
  </si>
  <si>
    <t>30ML/BOTTLE., 24 BOTTLES/PACK</t>
  </si>
  <si>
    <t>05 L 0578/10</t>
  </si>
  <si>
    <t>HYDROGEN PEROXIDE 50% (W/W) 3.6ML</t>
  </si>
  <si>
    <t>ANTISEPTIC SOLUTION</t>
  </si>
  <si>
    <t>FUKOLE</t>
  </si>
  <si>
    <t>BOX  OF 1'S</t>
  </si>
  <si>
    <t>A SIZE #1 LIGHT BLUE CAP AND BODY HARD GELATIN CAPSULE, CONTAINING WHITE POWDER, THE CAP AND BODY ARE MARKED WITH"YSPFEC15"</t>
  </si>
  <si>
    <t>TREATMENT AND PREVENTION OF CRYPTOCOCCAL MENINGITIS AND OTHER CRYPTOCOCCAL INFECTIONS; TREATMENT OF VAGINAL, OROPHARYNGEAL AND OTHER FORMS OF CANDIDIASIS; PREVENTION OF FUNGAL INFECTIONS IN IMMUNOCOMPROMISED PATIENTS</t>
  </si>
  <si>
    <t>05 I 3316/09</t>
  </si>
  <si>
    <t>PINK TABLET</t>
  </si>
  <si>
    <t>02-Apr-10</t>
  </si>
  <si>
    <t>FLUCONA-DENK 100</t>
  </si>
  <si>
    <t>BUFF/BUFF NO. 1 CAPSULES, CONTAINING A WHITE TO OFF-WHITE POWDER WITH A SLIGHT CHARACTERISTIC ODOUR</t>
  </si>
  <si>
    <t>FLUCONAZOLE 100 MG</t>
  </si>
  <si>
    <t>CRYPTOCOCCAL MENINGITIS, COCCIDIOIDOMYCOSIS, INVASIVE CANDIDIASIS, MUCOSAL CANDIDIASIS, CHRONIC ORAL ATROPIC CANDIDIASIS, VAGINAL CANDIDIASIS, CANDIDAL BALANITIS, DERMATOMYCOSIS.</t>
  </si>
  <si>
    <t>04 I 4406/18</t>
  </si>
  <si>
    <t>MANOSIMET</t>
  </si>
  <si>
    <t>MACHTO</t>
  </si>
  <si>
    <t>FEXOFENADINE HYDROCHLORIDE USP 180 MG</t>
  </si>
  <si>
    <t>DINAFEX 180</t>
  </si>
  <si>
    <t>LIGHT YELLOW OBLONG BICONVEX (SHALLOW) FILM COATED TABLET WITH ONE SCORE ON ONE SIDE AND PLAIN ON THE OTHER SIDE</t>
  </si>
  <si>
    <t>RELIEF OF SYMPTOMS ASSOCIATED WITH SEASONAL ALLERGIC RHINITIS, CHRONIC IDIOPATHIC URTICARIAL AND PERENNIAL ALLERGIC RHINITIS</t>
  </si>
  <si>
    <t>09 I 4585/18</t>
  </si>
  <si>
    <t>KIDDYCOLD</t>
  </si>
  <si>
    <t>3 G/SACHET, 25 SACHET/BOX</t>
  </si>
  <si>
    <t>01 L 0680/16</t>
  </si>
  <si>
    <t>PARACETAMOL 325MG, CHLORPHENIRAMINE MALEATE 1 MG</t>
  </si>
  <si>
    <t>REDUCCING FEVER RELIEF OF PAINFUL CONDITION DECREASE OF COMMON COLD IN CHILDREN</t>
  </si>
  <si>
    <t>DINAFEX 120</t>
  </si>
  <si>
    <t>YELLOW OBLONG BICONVEX (SHALLOW) FILM COATED TABLET WITH ONE SCORE ON ONE SIDE AND PLAIN ON THE OTHER SIDE</t>
  </si>
  <si>
    <t>FEXOFENADINE HYDROCHLORIDE USP 120 MG</t>
  </si>
  <si>
    <t>FFN-PIL</t>
  </si>
  <si>
    <t>ALU--PVC</t>
  </si>
  <si>
    <t>BOX OF 10 X 1 X 5'S</t>
  </si>
  <si>
    <t>BUFF COLOURED, ELONGATED, BICONVEX, SCORED ON ONE SIDE AND PLAIN ON THE OTHER SIDE, FILM COADTED TABLETS</t>
  </si>
  <si>
    <t>FEXOFENADINE HYDROCHLORIDE IP 180 MG</t>
  </si>
  <si>
    <t>TO RELIEVE SYMPTOMS THAT ARE ASSOCIATED WITH SEASONAL ALLERGIC RHINITIS, SUCH AS SNEEZING, RHINORRHEA, ITCHY EYES, NOSE, AND THROAT, AND RED, WATER EYES, FOR THE TREATMENT OF UNCOMPLICATED SKIN MANIFESTATIONS OF CHRONIC IDIOPATHIC URTICARIA</t>
  </si>
  <si>
    <t>06 I 4963/20</t>
  </si>
  <si>
    <t>BOSNUM 60</t>
  </si>
  <si>
    <t>LIGHT ORANGE, OVAL, BICONVEX, FILM COATED TABLETS WITH ENGRAVED 'FX'ON ONE SIDE AND "60"ON THE OTHER.</t>
  </si>
  <si>
    <t>SEASONAL ALLERGIC RHINITIS IN ADULTS AND CHILDREN 6 YEARS OF AGE AND OLDER, TREATMENT OF UNCOMPLICATED SKIN MANIFESTATION OF CHRONIC IDIOPATHIC URTICARIA IN ADULTS AND CHILDREN 6 YEARS OF AGE AND OLDER.</t>
  </si>
  <si>
    <t>04 I 4396/18</t>
  </si>
  <si>
    <t>FENAFEX</t>
  </si>
  <si>
    <t>10 TABLETS/BLISTER, 1 BLISTER/BOX, 10 BLISTERS/BOX</t>
  </si>
  <si>
    <t>OVAL BICONVEX ORANGE FILM COATED TABLET EMBOSSED WITH T20 ON ONE SIDE AND BREAK LINE ON THE OTHER SIDE</t>
  </si>
  <si>
    <t>FEXOFENADINE HYDROCHLORIDE 60MG</t>
  </si>
  <si>
    <t>FOR THE RELIEF  OF SYMPTOMS ASSOCIATED WITH  ALLERGIC RHINITIS AND CHRONIC IDIOPATHIC URTICARIA IN ADULTS AND CHILDREN 6 YEARS OF AGE AND OLDER</t>
  </si>
  <si>
    <t>02 I 2730/06</t>
  </si>
  <si>
    <t>FEXET  TABLETS 60MG</t>
  </si>
  <si>
    <t>WHITE OBLONG SHAPED, FILM-COATED TABLETS, ENGRAVED "GETZ" ON ONE SIDE &amp; PLAIN ON THE OTHER SIDE</t>
  </si>
  <si>
    <t>SEASONAL ALLERGIC RHINITIS, CHRONIC IDIOPATHIC URTICARIA</t>
  </si>
  <si>
    <t>04 I 2920/07</t>
  </si>
  <si>
    <t>TELFOR 60</t>
  </si>
  <si>
    <t>A LIGHT ORANGE, OVAL, FILM-COATED TABLET, PLAIN ON BOTH SIDES AND HAVING UNDAMAGED EDGES</t>
  </si>
  <si>
    <t>TREATMENT OF SYMTOMS ASSOCIATED WITH ALLERGIC RHINITIS E.G SNEEZING, RHINORRHEA, ITCHY NOSE/PALATE/THROAT, ITCHY/WATER/RED EYES.TREATMENT OF SYMPTOMS ASSOCIATED WITH CHRONIC IDIOPATHIC URTICARIA: PRURITUS, SKIN RASH</t>
  </si>
  <si>
    <t>02 I 4898/20</t>
  </si>
  <si>
    <t>BOSNUM 180</t>
  </si>
  <si>
    <t>PEACHPUFF, OBLONG,BICONVEX, FILM COATED TABLET WITH ENGRAVED FX ON ONE SIDE AND 180 ON THE LEFT SIDE OF THE OTHER SCORED SIDE</t>
  </si>
  <si>
    <t>FEXOFENADINE  HYDROCHLORIDE   180 MG</t>
  </si>
  <si>
    <t xml:space="preserve"> INDICATED TO RELIEVE SYMPTOMS THAT ARE ASSOCIATED WITH SEASONAL ALLERGIC RHINITIS IN ADULTS AND CHILDREN 6 YEARS OF AGE AND OLDER. SYMPTOMS TREATED EFFECTIVELY WERE SNEEZING, RHINORRHEA, ITCHY EYES, NOSE AND THROAT, AND RED, WATERY EYES. TREATMENT OF UNCOMPLICATED SKIN MANIFESTATION OF CHRONIC IDIOPATHIC URTICARIA.</t>
  </si>
  <si>
    <t>05 I 4276/17</t>
  </si>
  <si>
    <t>FENAFEX 180 MG</t>
  </si>
  <si>
    <t>ORANGE OBLONG BICONVEX FILM COATED TABLET EMBOSSED WITH '' SO8'' ON ONE SIDE AND A BREAK LINE ON THE OTHER SIDE.</t>
  </si>
  <si>
    <t>FEXOFENADINE HYDROCHLORIDE 180 MG</t>
  </si>
  <si>
    <t>FOR THE RELIEF  OF SYMPTOMS ASSOCIATED WITH  ALLERGIC RHINITIS AND CHRONIC IDIOPATHIC URTICARIA IN ADULTS AND CHILDREN 12 YEARS OF AGE AND OLDER</t>
  </si>
  <si>
    <t>03 I 3778/12</t>
  </si>
  <si>
    <t>FEXET  TABLETS 180MG</t>
  </si>
  <si>
    <t>2 X 10'S/BOX</t>
  </si>
  <si>
    <t>WHITE COLORED, OBLONG SHAPED, FILM COATED TABLETS, ENGRAVED "GETZ" ON ONE SIDE &amp; BISECT ON OTHER SIDE</t>
  </si>
  <si>
    <t>04 I 2910/07</t>
  </si>
  <si>
    <t>DHG PHARMACEUTICAL JSC -DHG PHARMACEUTICAL PLANT BRANCH IN HAU GIANG</t>
  </si>
  <si>
    <t>TELFOR 180</t>
  </si>
  <si>
    <t>A LIGHT PINK, FILM-COATED CAPLET IMPRINTED WITH A BREAK-MARK ON ONE SIDE AND PLAIN ON THE OTHER SIDE, HAVING UNDAMAGED EDGES</t>
  </si>
  <si>
    <t>TREATMENT OF SYMPTOMS ASSOCIATED WITH ALLERGIC RHINITIS E.G SNEEZING, RHINORRHEA, ITCHY NOSE/PALATE/THROAT, ITCHY/WATER/RED EYES.TREATMENT OF SYMPTOMS ASSOCIATED WITH CHRONIC IDIOPATHIC URTICARIA: PRURITUS, SKIN RASH</t>
  </si>
  <si>
    <t>06 I 4970/20</t>
  </si>
  <si>
    <t>FEXET TABLETS 120MG</t>
  </si>
  <si>
    <t>WHITE COLORED, OBLONG SHAPED, FILM-COATED TABLET, ENGRAVED "GETZ" ON ONE SIDE &amp; BISECT ON THE OTHER SIDE</t>
  </si>
  <si>
    <t>FEXOFENADINE HYDROCHLORIDE 120MG</t>
  </si>
  <si>
    <t>04 I 2911/07</t>
  </si>
  <si>
    <t>08 L 0076/92</t>
  </si>
  <si>
    <t xml:space="preserve">TELFOR 120 </t>
  </si>
  <si>
    <t>A LIGHT PINK, FILM COATED CAPLET IMPRINTED WITH A BREAK-MARK ON ONE SIDE AND PLAIN ON THE OTHER SIDE, HAVING UNDAMAGED EDGES</t>
  </si>
  <si>
    <t>06 I 4969/20</t>
  </si>
  <si>
    <t>BROAD SPECTRUM ANTIBIOTIC</t>
  </si>
  <si>
    <t>LAMTHONG KARNPAT PHARMACEUTICAL FACTORY CO.,LTD</t>
  </si>
  <si>
    <t>MANORIFCIN</t>
  </si>
  <si>
    <t>3 CAPSULES/VIAL, BOX OF 5 VIALS</t>
  </si>
  <si>
    <t>RIFAMPICIN 300 MG</t>
  </si>
  <si>
    <t>AN ANTIBIOTIC WHICH IS EFFECTIVE AGAINST TUBERCULOSIS, GONORRHEA MAY BE ACTIVE WHEN RESISTANCE TO OTHER DRUGS HAS DEVELOPED MANORIFCIN IS EXCRETED IN THE BILE SO IT HAS BEEN USED TO TREAT BILIARY INFECTION</t>
  </si>
  <si>
    <t>14-JAN-2022</t>
  </si>
  <si>
    <t>08 I 5261/22</t>
  </si>
  <si>
    <t>FACTORY C.B.F CHAMPASAK</t>
  </si>
  <si>
    <t>LEVOFLOX-500</t>
  </si>
  <si>
    <t>CLEAR OR  LIGHT-YELLOW SOLUTION IN CLEAR GLASS BOTTLE</t>
  </si>
  <si>
    <t xml:space="preserve">TREATMENT OF INFECTIONS CASE </t>
  </si>
  <si>
    <t>05 L 0757/18</t>
  </si>
  <si>
    <t>CHLOROQUINE PHOSPHATE</t>
  </si>
  <si>
    <t>LYBALIN</t>
  </si>
  <si>
    <t>BOX OF 8 X 7'S</t>
  </si>
  <si>
    <t>WHITE TO OFF WHITE POWDE FILLED IN WHITE OPAQUE BODY, RED OPAQUE CAP, HARD GELATIN CAPSULE NO.4 PRINTED WITH BLACK INK " BC75"</t>
  </si>
  <si>
    <t>MANGEMENT OF FIBROMYALGIA, MANGEMENT OF NEUROPATHIC PAIN, ASSOCIATED WITH DIABETIC PERIPHERAL NEUROPATHY, ADJUNCTIVE THERAPY FOR ADULT PATIENT WITH PARTIAL-ONSET SEIZURES, MANAGEMENT OF POSTHERPETIC NEURALGIA, TREATMENT OF GENERALISED ANXIETY DISORDER</t>
  </si>
  <si>
    <t>04 I 5086/21</t>
  </si>
  <si>
    <t>180 ML/BOTTLE</t>
  </si>
  <si>
    <t>EACH 15 MLCONTAINS: DRIED ALUMINIUM HYDROXIDE GEL 862.75 MG EQ.TO ALUMINIUM HYDROXIDE 660 MG, MAGNESIUM HYDROXIDE 360 MG, SIMETHICONE 75 MG</t>
  </si>
  <si>
    <t>GASTRIC HYPERACIDITY, RELIEF OF PEPTIC ULCER PAIN, GASTRITIS, HEARTBURN, FLATULENCE</t>
  </si>
  <si>
    <t>08 I 5262/22</t>
  </si>
  <si>
    <t>08 I 5263/22</t>
  </si>
  <si>
    <t>FERROGLOBIN</t>
  </si>
  <si>
    <t>1 X 200 ML</t>
  </si>
  <si>
    <t>CLEAR CHERRY RED SYRUP WITH SWEET TASTE AND CHARACTERISTIC PLEASANT ODOUR.</t>
  </si>
  <si>
    <t>FERROUS SULPHATE  BP 200 MG /5 ML EQ.TO IRON 40 MG/5 ML</t>
  </si>
  <si>
    <t>FERROGLOBIN IS INDICATED IN IRON DEFICIENCY ANAEMIA, OVER WORK, HAEMORRHAGE, PREGNANCY, GLOSSITIS AND HELMINTHIASIS</t>
  </si>
  <si>
    <t>03 I 3749/12</t>
  </si>
  <si>
    <t>LEVOFLOX 500</t>
  </si>
  <si>
    <t>07 L 0783/19</t>
  </si>
  <si>
    <t>Levofloxacin Hemihydrate (equivalent to Levofloxacin 500 mg</t>
  </si>
  <si>
    <t>MANOVON SYRUP</t>
  </si>
  <si>
    <t>BROMHEXINE HYDROCHLORIDE 4 MG/ 5 ML</t>
  </si>
  <si>
    <t>08 I 5264/22</t>
  </si>
  <si>
    <t>R.B.TONE</t>
  </si>
  <si>
    <t>DARK BROWN COLOURED, SWEET SYRUPY LIQUID WITH FRUITY FLAVOUR</t>
  </si>
  <si>
    <t>FERROUS GLUCONATE 129.5MG, FOLIC ACID 0.375MG, CALCIUM LACTATE 75MG, VIT B12 0.0025MCG</t>
  </si>
  <si>
    <t>NUTRITIONAL SUPPLEMENT/FOOD SUPPLEMENT AND IS USED IN NUTRITIONAL MACROCYTIC AND MICROCYTIC ANEMIA, IRON DEFICIENCY ANEMIA, ANEMIA IN PREGNANCY AND LACTATION, ANEMIA IN CHILDREN, ANEMIA FOLLOWING CHRONIC BLOOD LOSS, TROPICAL DISEASE, WORM INFESTATION, INF</t>
  </si>
  <si>
    <t>07 I 3386/09</t>
  </si>
  <si>
    <t>PILOFER-XT</t>
  </si>
  <si>
    <t>LIGHT BROWN COLOURED, ELONGATED, BICONVEX AND PLAIN ON BOTH SIDE FILM COATED TABLET</t>
  </si>
  <si>
    <t>FERROUS ASCORBATE EQ.TO ELEMENTAL IRON 100 MG, FOLIC ACID IP 1.5 MG, ZINC SULFATE MONOHYDRATE USP EQ.TO ZINC 22.5 MG</t>
  </si>
  <si>
    <t>INDICATED ON PROPHYLAXIS OF IRON DEFICIENCY, FOR THE PREVENTION AND TREATMENT OF ANEMIA IN PREGNANCY AND LACTATION, IT SUPPORTS HEALTHY IMMUNE SYSTEM, TO SYNTHESIZE DNA, IT PLAYS IMPORTANT ROLE IN HEALTHY DEVELOPMENT OF THE BODY DURING ADOLESCENCE, CHILDHOOD, PREGNANCY</t>
  </si>
  <si>
    <t>10 I 4838/19</t>
  </si>
  <si>
    <t>VERFEN</t>
  </si>
  <si>
    <t>BOX OF 10 X 10 X2 ML</t>
  </si>
  <si>
    <t>FENTANYL CITRATE USP EQ.TO  FENTANYL 100 MCG/2ML</t>
  </si>
  <si>
    <t>FOR ANALGESIC ACTION OF SHORT DURATION DURING THE ANESTHETIC PEROIDS, PREMEDICATION, INDUCTION AND MAINTENANCE, AND IN THE IMMEDIATE POSTOPERATIVE PEROID AS THE NEDD ARISES; FOR USE AS A NARCOTIC ANALGESIC SUPPLEMENT IN GENERAL OR REGIONAL ANESTHESIA</t>
  </si>
  <si>
    <t>12 I 4861/19</t>
  </si>
  <si>
    <t>RUSAN PHARMA LIMITED</t>
  </si>
  <si>
    <t>FENSTUD 50 MCG/HR</t>
  </si>
  <si>
    <t>10 X 1 X 3’S &amp; 10 X 1 X 5’S/CARTON</t>
  </si>
  <si>
    <t>SLIGHTLY OPAQUE COLORLESS, RECTANGULAR SHAPED PATCHES</t>
  </si>
  <si>
    <t>FENTANYL BP 6 MG</t>
  </si>
  <si>
    <t>FOR MANAGEMENT OF CHRONIC PAIN IN PATIENT WHO REQUIRES ROUND THE CLOCK OPIOID ADMINISTRATION FOR AN EXTENDED PEROID OF TIME.</t>
  </si>
  <si>
    <t>10 I 4831/19</t>
  </si>
  <si>
    <t>FENSTUD 25 MCG/HR</t>
  </si>
  <si>
    <t>SLIGHTLY OPAQUE, COLORLESS, RECTANGULAR SHAPED PATCHES</t>
  </si>
  <si>
    <t>FENTANYL BP 3 MG</t>
  </si>
  <si>
    <t>10 I 4830/19</t>
  </si>
  <si>
    <t>FENSTUD 100 MCG/HR</t>
  </si>
  <si>
    <t>FENTANYL BP 12 MG</t>
  </si>
  <si>
    <t>10 I 4829/19</t>
  </si>
  <si>
    <t>LANZAAR 50</t>
  </si>
  <si>
    <t>ALU-PVDC BLISTERPACK</t>
  </si>
  <si>
    <t>WHITE OVAL BICONVEX FILM COATED TABLETS WITH ''BERLIN'' ON ONE SIDE AND SCORED BETWEEN "L" AND "50" ON THE OTHER SIDE</t>
  </si>
  <si>
    <t>LOSARTAN  POTASSIUM  50 MG</t>
  </si>
  <si>
    <t>TREATMENT OF HYPERTENSION (HTN), DIABETIC NEPHROPATHY IN PATIENTS WITH TYPE 2 DIABETES MELLITUS( NIDDM) AND A HISTORY OF HYPERTENSION. STROKE RISK REDUCTION IN PATIENTS WITH HTN AND LEFT VENTRICULAR HYPERTROPHY</t>
  </si>
  <si>
    <t>8-JUL-2022</t>
  </si>
  <si>
    <t>03 I 3710/12</t>
  </si>
  <si>
    <t>L-DACIN</t>
  </si>
  <si>
    <t>BOX OF 50 X 10 TABLETS</t>
  </si>
  <si>
    <t>YELLOW ROUND AND FLAT TABLETS WITH TRADE MARK ON ONE SIDE AND A BREAKLINE ON THE OTHER</t>
  </si>
  <si>
    <t>DRIED ALUMINIUM HYDROXIDE GEL 250MG, MAGNESIUM TRISILICATE 500MG</t>
  </si>
  <si>
    <t>FOR THE SYMPTOMATIC RELIEF OF GASTRIC HYPERACIDITY, GASTRITIS, HEARTBURN</t>
  </si>
  <si>
    <t>12 I 2476/04</t>
  </si>
  <si>
    <t>LIDOCAIN 2 %</t>
  </si>
  <si>
    <t>CLEAR COLORLESS SOLUTION, FREE FROM PARTICLE</t>
  </si>
  <si>
    <t>LIDOCAINE 40 MG/2 ML</t>
  </si>
  <si>
    <t>LOCAL ANESTHETIC</t>
  </si>
  <si>
    <t>10 L 0764/18</t>
  </si>
  <si>
    <t>FENOGET CAPSULES 200 MG</t>
  </si>
  <si>
    <t>10 CAPSULES/BLISTER/BOX</t>
  </si>
  <si>
    <t>HARD GELATIN CAPSULE OF SIZE “0” WITH ORANGE OPAQUE CAP AND BODY, PRINTED GETZ LOGO AND “200 MG” IN BLACK INK, CONTAINING WHITE OR ALMOST WHITE POWDER.</t>
  </si>
  <si>
    <t>FENOFIBRATE BP ( MICRONIZED ) 200 MG</t>
  </si>
  <si>
    <t>TREATMENT OF HYPERCHLOLESTEROLEMIA
FENOGET ( FENOFIBRATE ) IS INDICATE AS ADJUNCTIVE THERAPY TO DIET FOR THE REDUCTION OF LDL-C, TOTAL-C,TRIGLYCERIDES AND APO B IN ADULT PATIENTS WITH PRIMARY HYPERCHLOLESTEROLEMIA OR MIXED DYSLIPIDEMIA ( FREDRICKSON TYPE IIA AND IIB)"</t>
  </si>
  <si>
    <t>10 I 3566/11</t>
  </si>
  <si>
    <t>WHITE COLOR  AND PEPPERMINT FLAVOR SUSPENSION</t>
  </si>
  <si>
    <t>ALUMINIUM HYDROXIDE 4.4G, MAGNESIUM HYDROXIDE 2.4G, SIMETHICONE 0.4G/100ML.</t>
  </si>
  <si>
    <t>09 I 2824/06</t>
  </si>
  <si>
    <t>LEXEMIN 300</t>
  </si>
  <si>
    <t>WHITE POWDER IN OPAQUE ORANGE/WHITE CAPSULE NO.1 WITH PRINTED LEX AND 300 IN BLACK COLOR</t>
  </si>
  <si>
    <t>FENOFIBRATE 300MG</t>
  </si>
  <si>
    <t>AS AN ADJUNCT TO DIET FOR THE TREATMENT OF ADULT  PATIENTS WITH VERY HIGH SERUM TRIGLYCERIDE CONCENTRATION( TYPE IV AND V HYPERLIPIDEMIA) WHO HAVE NOT RESPONDED ADEQUATELY TO DIET WHO ARE AT RISK OF PANCREATITIS)</t>
  </si>
  <si>
    <t>12 I 3271/08</t>
  </si>
  <si>
    <t xml:space="preserve">LOFIBRATE 160 </t>
  </si>
  <si>
    <t>WHITE, FILM COATED, OVAL SHAPE TABLET, INSCRIBED PCL ON ONE SIDE</t>
  </si>
  <si>
    <t>FENOFIBRATE 160 MG</t>
  </si>
  <si>
    <t>ADJUNCT TO DIETARY THERAPY FOR THE TREATMENT OF ADULTS WITH ELEVATIONS OF SERUM TRIGLYCERIDE LEVELS(TYPES IV AND V HYPERLIPIDEMIA), ADJUNCT TO DIETARY THERAPY FOR THE REDUCTION OF LOW DENSITY LIPOPROTEIN CHOLESTEROL (LDL-C), TOTAL CHOLESTEROL, TRIGLYCERIDES AND APOPROTEIN B IN ADULT  PATIENTS WITH PRIMARY HYPERCHOLESTEROLEMIA OR MIXED DYSLIPIDERMIA</t>
  </si>
  <si>
    <t>13-DEC-2019</t>
  </si>
  <si>
    <t>08 I 5122/21</t>
  </si>
  <si>
    <t>YELLOWISH, ROUND TABLET,  BREAKLINE ON ONE SIDE AND PLAIN ON THE OTHER</t>
  </si>
  <si>
    <t>30-Dec-2021</t>
  </si>
  <si>
    <t>30-Dec-2024</t>
  </si>
  <si>
    <t>12-JAN-2022</t>
  </si>
  <si>
    <t>ULCOFIN</t>
  </si>
  <si>
    <t xml:space="preserve">BOX OF 60 ML, 120 ML/BOTTLE </t>
  </si>
  <si>
    <t>WHITE HAZY VISCOUS SUSPENSION FILLED IN AMBER GLASS BOTTLE PACKED IN UNIT CARTON</t>
  </si>
  <si>
    <t>FAMOTIDINE USP 10 MG/ 5ML</t>
  </si>
  <si>
    <t xml:space="preserve">TREATMENT OF ACTIVE DUODENAL ULCER. MAINTENANCE THERAPY FOR DUODENAL ULCER PATIENTS AT REDUCED DOSAGE AFTER HEALING OF AN ACTIVE ULCER, SHORT-TERM TREATMENT OF ACTIVE BENIGN GASTRIC ULCER AND OF GERD. </t>
  </si>
  <si>
    <t>09 I 4186/16</t>
  </si>
  <si>
    <t>ULCOFIN 40 MG TABLETS</t>
  </si>
  <si>
    <t>ORANGE COLORED OVAL FILM COATED TABLET WITH CUT MARK AT ONE SIDE &amp; P-L ON THE OTHER SIDE PRESENTED IN 1 X 10'S BLISTERED PACKED IN UNIT CARTON</t>
  </si>
  <si>
    <t>FAMOTIDINE 40 MG</t>
  </si>
  <si>
    <t>DUDODENAL ULCER BENIGN, GASTRIC ULCER; HYPERSECRETORY STATES LIKE ZOLLINGER-ELISSON, SYMPTOMATIC  RELIEF OF GASTROESOPHAGEAL REFLUX DISEASE, PROPHYLAXIS OF GASTROINTESTNAL HAEMORRHAGE AS A CONSEQUENCE OF STRESS ULCERATION.</t>
  </si>
  <si>
    <t>06 I 4462/18</t>
  </si>
  <si>
    <t>ULCOFIN 20 MG TABLETS</t>
  </si>
  <si>
    <t>2 X 10'S /BOX</t>
  </si>
  <si>
    <t>YELLOW COLORED OVAL FILM COATED TABLET WITH CUT MARK AT ONE SIDE &amp; P-L ON THE OTHER SIDE PRESENTED IN 2 X 10 BLISTER PACKED IN UNIT CARTON</t>
  </si>
  <si>
    <t>FAMOTIDINE 20 MG</t>
  </si>
  <si>
    <t>FOR  MANAGEMENT OF ACTIVE DUODENAL ULCER, ACTIVE GASTRIC ULCER, HYPERSECRETORY STATES LIKE ZOLLINGER-ELISSON, SYMPTOMATIC  RELIEF OF GASTROESOPHAGEAL REFLUX DISEASE, PROPHYLAXIS OF GASTROINTESTINAL HAEMORRHAGE AS A CONSEQUENCE OF STRESS ULCERATION.</t>
  </si>
  <si>
    <t>06 I 4461/18</t>
  </si>
  <si>
    <t>ULTIMAX CREAM</t>
  </si>
  <si>
    <t>15 G, 30 G/TUBE</t>
  </si>
  <si>
    <t>PALE GREEN, OPAQUE CREAM</t>
  </si>
  <si>
    <t xml:space="preserve">EUCALYPTUS OIL 10 % W/W, MENTHOL 3.30% W/W, METHYL SALICYLATE  25.5% W/W
</t>
  </si>
  <si>
    <t>FOR TEMPORARY RELIEF OF PAIN ASSOCIATED WITH MUSCULOSKELETAL SORENESS AND DISCOMFORT.</t>
  </si>
  <si>
    <t>06 I 4038/15</t>
  </si>
  <si>
    <t>GREEN CROSS WELLBEING CORPORATION</t>
  </si>
  <si>
    <t>LAENNEC INJ.</t>
  </si>
  <si>
    <t>BOX OF 50 AMPOULES X 2 ML</t>
  </si>
  <si>
    <t>BROWN AMPOULE CONTAINING LIGHT YELLOW-BROWN OR YELLOW - BROWN TRANSPARENT LIQUID</t>
  </si>
  <si>
    <t>HUMAN PLACENTA HYDROLYSATE 2 ML</t>
  </si>
  <si>
    <t>IMPROVEMENT OF HEPATIC FUNCTION IN CHRONIC HEPATIC DISEASE</t>
  </si>
  <si>
    <t>03-JAN-2020</t>
  </si>
  <si>
    <t>09 I 5148/21</t>
  </si>
  <si>
    <t>KONAZ CREAM</t>
  </si>
  <si>
    <t>TREATMENT OF SUSCEPTIBLE FUNGAL INFECTION, INCLUDING CANDIDIASIS ORAL THRUSH, BLASTOMYCOSIS, HISTOPLASMOSIS, PARACOCCIDIOIDOMYCOSIS, COCCIDIOIDOMYCOSIS</t>
  </si>
  <si>
    <t>06 I 3038/08</t>
  </si>
  <si>
    <t>NANJING BAIJINGYU PHARMACEUTICAL CO., LTD</t>
  </si>
  <si>
    <t>KETOBEST</t>
  </si>
  <si>
    <t>YELLOW FILM-COATED TABLETS, WHITE OR ALMOST WHITE WITHOUT FILM COATE</t>
  </si>
  <si>
    <t>D.L-ALPHA-KETOISOLEUCINE CALCIUM 67 MG, ALPHA-KETOLEUCINE CALCIUM 101 MG, ALPHA-KETOPHENYLALANINE CALCIUM 68 MG, ALPHA-KETOVALINE CALCIUM 86 MG, D,L-ALPHA-HYDROXYMETHIONINE CALCIUM 59 MG, LYSINE ACETATE 105 MG, THREONINE 53 MG, TRYPTOPHAN 23 MG, HISTIDINE 38 MG, TYROSINE 30 MG.</t>
  </si>
  <si>
    <t>PREVENTION AND THERAPY OF DAMAGES DUE TO FAUTY OR DEFICIENT PROTEIN METABOLISM IN CHROME RENAL INSUFFICIENCY IN CONNECTION WITH LIMITED PROTEIN IN FOOD OF 40G PER DAY AND LESS.</t>
  </si>
  <si>
    <t>11 I 4321/17</t>
  </si>
  <si>
    <t>2  YEARS</t>
  </si>
  <si>
    <t>BANGKOK LAB AND COSMETIC CO.,LTD</t>
  </si>
  <si>
    <t>NACOXIB-90 MG</t>
  </si>
  <si>
    <t>BOX OF 1 X 10'S, BOX OF 3 X 10'S</t>
  </si>
  <si>
    <t>SQUARE, BICONVEX WHITE FILM COATED TABLET WITH SMOOTH ON BOTH SIDE</t>
  </si>
  <si>
    <t>FOR THE SYMPTOMATIC RELIEF OF OSTEOARTHRITIS AND RHEUMATOID ARTHRITIS, THE SYMPTOMATIC RELIEF OF ANKYLOSING SPONDYLITIS, THE SYMPTOMATIC OF THE PAIN AND INFLAMMATION ASSOCIATED WITH ACUTE GOUTY ARTHRITIS, TREATMENT OF ACUTE PAIN INCLUDING MODERATE TO SEVERE PAIN FOLLOWING MINOR DENTAL PROCEDURES AND GYNECOLOGICAL SURGERY AND PAIN RELATED TO PRIMARY DYSMENORRHEA, TREATMENT OF CHRONIC PAIN</t>
  </si>
  <si>
    <t>27-APR-2020</t>
  </si>
  <si>
    <t>07  I 4976/20</t>
  </si>
  <si>
    <t>KANAMYCIN FOR INJECTION</t>
  </si>
  <si>
    <t>KANAMYCIN  SULFATE EQ.TO  KANAMYCIN  1 G</t>
  </si>
  <si>
    <t>KANAMYCIN MAY BE USED FOR THE SHORT-TERM TREATMENT OF SEVERE INFECTION CAUSED BY SUSCEPTIBLE STRAINS ,TREATMENT OF GONORRHOEA AND NEONATAL GONOCOCCAL EYE INFECTIONS AS WITH GENTAMICIN IN THE TREAMENT OF SEVERE INFECTIONS, IF IT IS NECESSARY, KANAMYCIN MAY</t>
  </si>
  <si>
    <t>02 I 3433/10</t>
  </si>
  <si>
    <t>ATCO LABORATORIES LIMITED</t>
  </si>
  <si>
    <t>BIOLOGICAL E.LIMITED</t>
  </si>
  <si>
    <t>JEEV</t>
  </si>
  <si>
    <t>0.5 ML/VIAL</t>
  </si>
  <si>
    <t>A WHITE LIQUID, CLEAR NON-UNIFORM SUSPENSION WHICH BECOMES HOMOGENOUS UPON SHAKING</t>
  </si>
  <si>
    <t>PURIFIED INACTIVATED JAPANESE ENCEPHALITIS VIRUS VACCINE STRAIN(SA 14-14-2) 6 MCG</t>
  </si>
  <si>
    <t>FOR ACTIVE IMMUNIZATION AGAINST JAPANESE ENCEPHALITIS IN ADULTS AND CHLIDREN</t>
  </si>
  <si>
    <t>03 I 4355/18</t>
  </si>
  <si>
    <t>26-JUL-2021</t>
  </si>
  <si>
    <t>25-JUL-2024</t>
  </si>
  <si>
    <t>H.K PHARMACEUTICAL CO.,LTD</t>
  </si>
  <si>
    <t>HYOGAN</t>
  </si>
  <si>
    <t>BOX OF 50 STRIP X 10'S</t>
  </si>
  <si>
    <t>WHITE ROUND BICONVEX SUGAR COATED TABLET</t>
  </si>
  <si>
    <t>HYOSCINE-N-BUTYLBROMIDE 10 MG</t>
  </si>
  <si>
    <t>FOR THE RELIEF OF SPASM OF THE GENITO-URINARY TRACT OR GASTRO-INTESTINAL; TRACT AND FOR THE SYMPTOMATIC RELIEF OF IRRITABLE BOWEL SYNDROME</t>
  </si>
  <si>
    <t>30-OCT-2020</t>
  </si>
  <si>
    <t>02 I 5034/21</t>
  </si>
  <si>
    <t>IMPLANON NXT</t>
  </si>
  <si>
    <t>IMPLANT</t>
  </si>
  <si>
    <t>BOX OF 5 BLISTERS X 1 APPLICATIOR X 1 IMPLANT</t>
  </si>
  <si>
    <t>SMOOTH,  FLEXIBLE ROD, WHITE TO SLIGHTLY YELLOW OR SLIGHTLY BROWN.</t>
  </si>
  <si>
    <t>ETONOGESTREL   68 MG</t>
  </si>
  <si>
    <t>09 I 4018/14</t>
  </si>
  <si>
    <t>SIRIBUNCHA CO.,LTD</t>
  </si>
  <si>
    <t>ETHYL ALCOHOL 70 %</t>
  </si>
  <si>
    <t>30 ML, 60ML, 180ML, 240 ML, 450ML/BOTTLE</t>
  </si>
  <si>
    <t>CLEAR BLUE SOLUTION</t>
  </si>
  <si>
    <t>ETHYL ALCOHOL 95 %  73.70 ML/100 ML</t>
  </si>
  <si>
    <t>ANTIBACTERIAL, HYGIENIC PURPOSE, FOR HAND AND SKIN SANITIZATION, FOR HOUSEHOLD SURFACE</t>
  </si>
  <si>
    <t>02 I 4885/20</t>
  </si>
  <si>
    <t>LOSARTAN 50</t>
  </si>
  <si>
    <t>10 TABLETS/BL, 3 BL/BOX</t>
  </si>
  <si>
    <t>01 L 0774/19</t>
  </si>
  <si>
    <t>is used to treat high blood pressure (hypertension) and to help protect the kidneys from damage due to diabetes. It is also used to lower the risk of strokes in patients with high blood pressure and an enlarged heart</t>
  </si>
  <si>
    <t>MANNITOL 20%</t>
  </si>
  <si>
    <t>500ML/SACHET</t>
  </si>
  <si>
    <t>03 L 0456/04</t>
  </si>
  <si>
    <t>D-MANNITOL 20G/100ML</t>
  </si>
  <si>
    <t>WHITE BREAK LINE IN THE ONE SIDE AND NUMBER 2 MARK IN THE OTHER SIDE</t>
  </si>
  <si>
    <t>BETAHISTINE MESILATE 6MG</t>
  </si>
  <si>
    <t>ETAMSYLATE 250 mg</t>
  </si>
  <si>
    <t>100 TABS/BOTTLE,10TABLETS/BL,10BL/BOX</t>
  </si>
  <si>
    <t>WHITE TABLET, LINE BRAKE AND "2" MARK IN THE OTHER SIDE</t>
  </si>
  <si>
    <t>08 L 0123/95</t>
  </si>
  <si>
    <t>ETAMSYLATE 250MG</t>
  </si>
  <si>
    <t>SYSTEMIC HAEMOSTATIC AGENT DUE TO THE RUPTURE OF BLOOD VESSELS</t>
  </si>
  <si>
    <t>HEMOCYNON</t>
  </si>
  <si>
    <t>2 ml/AMPOULES, 10 AMPOULES/BOX</t>
  </si>
  <si>
    <t>ANTIGOACULANT</t>
  </si>
  <si>
    <t>12 L 0358/99</t>
  </si>
  <si>
    <t>OESTROGEL 0.06 %</t>
  </si>
  <si>
    <t>BOX OF 80 G/TUBE</t>
  </si>
  <si>
    <t>ALUMINIUM TUBE CONTAINING A TRANSPARENT GEL, COLORLESS ALCOHOL ODOR</t>
  </si>
  <si>
    <t>ESTRADIOL HEMIHYDRATE( EXPRESSED IN ANHYDROUS ESTRADIOL) 60 MG/100G</t>
  </si>
  <si>
    <t>CORRECTION OF ESTROGEN DEFICIENCY AND SYMPTOMS DUE TO ESTROGEN DEFICIENCY. ESPECIALLY THOSE RELATED TO NATURAL OR ARTIFICIAL MENOPAUSE, VASOMOTOR SYMPTOMS( HOT FLUSHES, NIGHT SWEATS), GENITO-URINARY TROPHIC SYMPTOMS AND PSYCHOLOGICAL SYMPTOMS, PREVENTION OF POST MENOPAUSAL BONE LOSS</t>
  </si>
  <si>
    <t>10 I 4995/20</t>
  </si>
  <si>
    <t>TREATMENT OF EROSIVE REFLUX ESOPHAGITIS, LONG TERM MANAGEMENT OF PATIENTS WITH HEALED ESOPHAGITIS TO PREVENT RELAPSE, SYMPTOMATIC TREATMENT OF GASTROESOPHAGEAL REFLUX DISEASE</t>
  </si>
  <si>
    <t>T.P DRUG LABORATORIES (1969) CO., LTD(RAMA 2 BRANCH)</t>
  </si>
  <si>
    <t>ESONIX 40</t>
  </si>
  <si>
    <t>VIA;</t>
  </si>
  <si>
    <t>STERILE, FREEZE-DRIED,OFF-WHITE POROUS OR POWDER FILLED IN CLEAR GLASS VIAL, THE RECONSTITUTED SOLUTION IN CLEAR, COLORLESS LEAVING NO VISIBLE RESIDUE AS UNDISSOLVED MATTER</t>
  </si>
  <si>
    <r>
      <rPr>
        <sz val="8"/>
        <color rgb="FF000000"/>
        <rFont val="Arial"/>
      </rPr>
      <t xml:space="preserve">ESOMEPRAZOLE SODIUM </t>
    </r>
    <r>
      <rPr>
        <sz val="8"/>
        <color rgb="FF000000"/>
        <rFont val="Arial"/>
      </rPr>
      <t>EQ.TO</t>
    </r>
    <r>
      <rPr>
        <sz val="8"/>
        <color rgb="FF000000"/>
        <rFont val="Arial"/>
      </rPr>
      <t xml:space="preserve"> ESOMEPRAZOLE 40 MG</t>
    </r>
  </si>
  <si>
    <t>TREATMENT OF GASTROESOPHAGEAL REFLUX DISEASE ( GERD) 
- HEALING OF EROSIVE ESOPHAGITIS
- MAINTENANCE OF HEALING OF EROSIVE ESOPHAGITIS</t>
  </si>
  <si>
    <t>12 I 3622/11</t>
  </si>
  <si>
    <t>ESOTID 20</t>
  </si>
  <si>
    <t>7 X14'S/BOX</t>
  </si>
  <si>
    <t>WHITE TO OFF WHITE ROUND OR SPHERICAL PELLETS IN SIZE # 5 CAPSULE SHELL OF COLOR CAP-LIGHT BLUE OPAQUE AND BODY LIGHT SCARLET OPAQUE, PRNTING: 'ESOTID 20 &amp; OPSONIN LOGO</t>
  </si>
  <si>
    <t>ESOMEPRAZOLE MAGNISIUM TRIHYDRATE USP 20 MG</t>
  </si>
  <si>
    <t>FOR GASTROESOPHAGEAL REFLUX DISEASE, PATIENTS REQUIRING CONTINUED NSAID THERAPY, TREATMENT OF ZOLLINGER ELLISON SYNDROME, IN COMBINATION WITH ANTIBIOTICS IN TREATMENT OF DUODENAL ULCER CAUSED BY HELICOBACTER PYLORI.</t>
  </si>
  <si>
    <t>08 I 4533/18</t>
  </si>
  <si>
    <t>NEXOPIL-DSR</t>
  </si>
  <si>
    <t>LIGHT PINK CAP/CLEAR BODY SIZE "2" HARD GELATIN CAPSULE SHELL CONTAINING WHITE AND ORANGE COLOR PELLETS</t>
  </si>
  <si>
    <t>ESOMEPRAZOLE MAGNISIUM IP EQ.TO ESOMEPRAZOLE 40 MG,DOMPERIDONE IP 30 MG</t>
  </si>
  <si>
    <t>ACID PEPTIC DISEASE BOTH ACTIVE DISEASE TREATMENT AND FOR MAINTENANCE THERAPY, GASTROESOPHAGEAL REFLUX DISEASE AND EROSIVE ESOPHAGITIS, HYPERSECRETORY STATES LIKE Z.E SYNDROME</t>
  </si>
  <si>
    <t>04 I 4932/20</t>
  </si>
  <si>
    <t>GENERAL PHARMACEUTICALS LTD</t>
  </si>
  <si>
    <t xml:space="preserve">ALTON 40 </t>
  </si>
  <si>
    <t>BLUISH, OVAL BICONVEX ENTERIC COATED TABLET WITH BOTH SIDES PLAIN</t>
  </si>
  <si>
    <t>ESOMEPRAZOLE MAGNESIUM TRIHYDRATE USP EQ.TO ESOMEPRAZOLE 40 MG</t>
  </si>
  <si>
    <t>DUODENAL ULCER ASOCIATED WITH HELICOBACTER PYLORI, GASTRO-ESOPHAGEAL REFLUX DISEASE: HEALING OF EROSIVE ESOPHAGITIS, MAINTENANCEOFHEALING OF EROSIVE ESOPHAGITIS,SYMPTOMATIC GASTROESOPHAGEAL REFLUX</t>
  </si>
  <si>
    <t>08-NOV-2019</t>
  </si>
  <si>
    <t>03 I 5060/21</t>
  </si>
  <si>
    <t>ESOZ 40 TABLETS</t>
  </si>
  <si>
    <t>LIGHT PINK COLOURED, CAPSULE SHAPED ENTERIC COATED TABLETS</t>
  </si>
  <si>
    <t>ESOMEPRAZOLE MAGNESIUM TRIHYDRATE USP EQ.TO ESOMEPRAZOLE 40MG</t>
  </si>
  <si>
    <t>TREATMENT OF GASTROESOPHAGEAL REFLUX DISEASE (GERD),TREATMENT OF EROSIVE REFLUX OESOPHAGITIS,PREVENTION OF RELAPSE OF OESOPHAGITIS,HELPS IN ERADICATION OF H.PYLORI ASSOCIATED PEPTIC ULCER.</t>
  </si>
  <si>
    <t>08 I 3471/10</t>
  </si>
  <si>
    <t>ESOZ 20 TABLETS</t>
  </si>
  <si>
    <t>ESOMEPRAZOLE MAGNESIUM TRIHYDRATE USP EQ.TO ESOMEPRAZOLE  20MG</t>
  </si>
  <si>
    <t>TREATMENT OF GASTROESOPHAGEAL REFLUX DISEASE(GERD),TRAETMENT OF EROSIVE REFLUX OESOPHAGITIS,PREVENTION OF RELAPSE OF OESOPHAGITIS, HELPS IN ERADICATION OF H.PYLORI ASSOCIATED PEPTIC ULCER</t>
  </si>
  <si>
    <t>08 I 3472/10</t>
  </si>
  <si>
    <t>ESORAL 40</t>
  </si>
  <si>
    <t>BOX OF 5 x 6'S</t>
  </si>
  <si>
    <t>HPMC CAPSULE SHELL # 0, CAPSULE WITH PURPLE OPAQUE CAP AND WHITE OPAQUE BODY, GREEN COLOR ESORAL LOGO ON BODY AND THREE PARALLEL HORIZON BANDS WITH SOLID WHITE INK ON CAP, CONTAINING WHITE TO OFF WHITE ROUND/SPHERICAL PELLETS.</t>
  </si>
  <si>
    <t>ESOMEPRAZOLE MAGNESIUM TRIHYDRATE USP 44.550 MG EQ.TO ESOMEPRAZOLE 40 MG</t>
  </si>
  <si>
    <t>TREATMENT OF GASTROESOPHAGEAL REFLUX DISEASE, ERADICATION OF HELICOBACTER PYLORI IN COMBINATION WITH APPROPRIATE ANTIBIOTICS, PREVENTION OF RELAPSE OF PEPTIC ULCERS IN PATIENTS WITH H.PYLORI ASSOCIATED ULCER.</t>
  </si>
  <si>
    <t>06 I 4761/19</t>
  </si>
  <si>
    <t>ESOTID 40</t>
  </si>
  <si>
    <t>3 X 14'S/BOX</t>
  </si>
  <si>
    <t>A PINK COLOR ROUND, NORMAL BI-CONVEX ENTERIC COATED TABLETS</t>
  </si>
  <si>
    <t>ESOMEPRAZOLE MAGNESIUM TRIHYDRATE USP 40 MG</t>
  </si>
  <si>
    <t>TREATMENT OF EROSIVE REFLUX ESOPHAGITIS, LONG TERM MANAGEMENT OF PATIENT WITH HEALED ESOPHAGITIS TO PREVENT RELAPSE,SYMPTOMATIC TREATMENT OF GASTROESOPHAGEAL REFLUX DISEASE,H.PYLORI ERADICATION TO REDUCE THE RISK OF DUODENAL ULCER RECURRENCE</t>
  </si>
  <si>
    <t>08 I 4534/18</t>
  </si>
  <si>
    <t>ESORAL 20</t>
  </si>
  <si>
    <t>HPMC CAPSULE SHELL # 2, CAPSULE WITH PURPLE OPAQUE CAP AND GREEN OPAQUE BODY, BLACK COLOR ESORAL LOGO ON BODY AND THREE PARALLEL HORIZON BANDS WITH SOLID WHITE INK ON CAP CONTAINING WHITE TO OFF WHITE ROUND/SPHERICAL PELLETS.</t>
  </si>
  <si>
    <t>ESOMEPRAZOLE MAGNESIUM TRIHYDRATE USP 22.275 MG EQ.TO ESOMEPRAZOLE 20 MG</t>
  </si>
  <si>
    <t>06 I 4760/19</t>
  </si>
  <si>
    <t>TRUTIL</t>
  </si>
  <si>
    <t>DARK CARAMEL CAP &amp; LIGHT CARAMEL TRANSPARENT BODY FILLED WITH OFF - WHITE SPHERICAL PELLETS</t>
  </si>
  <si>
    <t>ESOMEPRAZOLE MAGNESIUM  TRIHYDRATE PELLETS EQ.TO  ESOMEPRAZOLE  40 MG</t>
  </si>
  <si>
    <t>TO TREAT DUODENAL AND GASTRIC ULERS, EROSIVE ESOPHAGITIS, GASTROESOPHAGEAL REFLUX DISEASE ( GERD)  AND THE ZOLLINGER - ELLISON SYNDROME. ESOMEPRAZOLE IS ALSO USED WITH ANTIBIOTICS TO TREAT ULCERS THAT ARE CAUSED BY THE H.PYLORI BACTERIA.</t>
  </si>
  <si>
    <t>09 I 4194/16</t>
  </si>
  <si>
    <t>CAPSULE NO. 3 WITH YELLOW CAP &amp; TRANSPARENT BODY FILLED WITH OFF - WHITE SHERICAL PELLETS BLISTER PACKED IN UNIT CARTON</t>
  </si>
  <si>
    <t xml:space="preserve">ESOMEPRAZOLE MAGNESIUM  TRIHYDRATE PELLETS EQ.TO  ESOMEPRAZOLE  20 MG </t>
  </si>
  <si>
    <t>09 I 4196/16</t>
  </si>
  <si>
    <t>NEXOPIL-20</t>
  </si>
  <si>
    <t>CHOCOLATE COLOURED, ROUND, BICONVEX,ENTERIC COATED TABLET</t>
  </si>
  <si>
    <t>ESOMEPRAZOLE MAGNESIUM TRIHYDRATE IP EQ.TO ESOMEPRAZOLE 20 MG</t>
  </si>
  <si>
    <t>TREATMENT OF GASTRO-OESOPHAGEAL REFLUX DISEASE, IN COMBINATION WITH APPROPRIATE ANTIBACTERIAL THERAPEUTIC REGIMENS FOR ERADICATION AND HEALING OF H.PYLORI ASSOCIATED DUODENAL ULCER, PATIENTS REQUIRING CONTINUED NSAID THERAPY, TREATMENT OF ZOLLINGER ELLISON SYNDROME.</t>
  </si>
  <si>
    <t>04 I 4410/18</t>
  </si>
  <si>
    <t>ECOROX 40 MG</t>
  </si>
  <si>
    <t>AU-BLISTER</t>
  </si>
  <si>
    <t>SIZE 3 HARD GELATIN CAPSULES WITH DARK BLUE OPAQUE BODY AND DARK BLUE CAP FILLED WITH WHITE TO GRAYISH SPHERICAL ENTERIC COATED PELLETS.</t>
  </si>
  <si>
    <t>ESOMEPRAZOLE MAGNESIUM TRIHYDRATE EQ.TO ESOMEPRAZOLE 40 MG</t>
  </si>
  <si>
    <t>04 I 5089/21</t>
  </si>
  <si>
    <t>ESOME CAPSULES 40 MG</t>
  </si>
  <si>
    <t>2 BLISTER X 7 CAPSULES /BOX</t>
  </si>
  <si>
    <t xml:space="preserve">HARD GELATIN CAPSULE WITH PALE PURPLE OPAQUE CAP AND BODY PRINTED GETZ LOGO AND NXM-40 CONTAINING WHITE TO BLUISH GREY PELLETS. </t>
  </si>
  <si>
    <t>ESOME ( ESOMEPRAZOLE ) IS INDICATED FOR GASTROESOPHAGEAL REFLUX DISEASE, AS A TRIPLE THERAPY( ESOMEPRAZOLE PLUS AMOXICILLIN AND CLARITHROMYCIN) FOR THE ERADICATION OF HELICOBACTER PYLORI, PATIENTS REQUIRING CONTINUOUS NSAID THERAPY, LONG TERM TREATMENT OF PATHOLOGICAL HYPERSECRETORY CONDITIONS.</t>
  </si>
  <si>
    <t>10 I 3580/11</t>
  </si>
  <si>
    <t>ECOROX 20 MG</t>
  </si>
  <si>
    <t>SIZE 3 HARD GELATIN CAPSULES WITH DARK PURPLE OPAQUE BODY AND DARK PURPLE CAP FILLED WITH WHITE TO GRAYISH SPHERICAL ENTERIC COATED PELLETS</t>
  </si>
  <si>
    <t>ESOMEPRAZOLE MAGNESIUM TRIHYDRATE EQ.TO ESOMEPRAZOLE 20 MG</t>
  </si>
  <si>
    <t>04 I 5088/21</t>
  </si>
  <si>
    <t>ESOME CAPSULES 20 MG</t>
  </si>
  <si>
    <t>2 BILSTERS X7 CAPSULES/BOX</t>
  </si>
  <si>
    <t>HARD GELATIN CAPSULE WITH BLUE OPAQUE CAP AND BODY ,PRINTED GETZ LOGO AND NXM - 20 CONTAINING WHITE TO BLUISH GREY PELLETS</t>
  </si>
  <si>
    <t>10 I 2581/11</t>
  </si>
  <si>
    <t>24  MONTHS FROM THE DATE OF MANUFACTURING</t>
  </si>
  <si>
    <t>ROUND SHAPED, LIGHT PINK COLORED ENTERIC COATED TABLET, PLAIN ON BOTH SIDES.</t>
  </si>
  <si>
    <r>
      <rPr>
        <sz val="8"/>
        <color rgb="FF000000"/>
        <rFont val="Arial"/>
      </rPr>
      <t xml:space="preserve">ESOMEPRAZOLE MAGNESIUM TRIHYDRATE  BP 44.50 MG </t>
    </r>
    <r>
      <rPr>
        <sz val="8"/>
        <color rgb="FF000000"/>
        <rFont val="Arial"/>
      </rPr>
      <t>EQ.TO</t>
    </r>
    <r>
      <rPr>
        <sz val="8"/>
        <color rgb="FF000000"/>
        <rFont val="Arial"/>
      </rPr>
      <t xml:space="preserve"> ESOMEPRAZOLE 40 MG</t>
    </r>
  </si>
  <si>
    <t>TREATMENT OF GASTROESOPHAGEAL REFLUX DISEASE ( GERD )HEALING OF EROSIVE ESOPHAGITIS, MAINTENANCE OF HEALING OF EROSIVE ESOPHAGITIS, SYMPTOMATIC GASTROESOPHAGEAL REFLUX DISEASE H.PYLORI ERADICATION TO REDUCE THE RISK OF DUODENAL ULCER RECURRENCE.</t>
  </si>
  <si>
    <t>12 I 3620/11</t>
  </si>
  <si>
    <t>ZOLERIC 40 MG</t>
  </si>
  <si>
    <t>OPAQUE PURPLE, COLOR SIZE 3 CAPSULES,"GENIX"PRINTED ON BODY &amp; "ZOLERIC 40"ON CAP, HAVING WHITE TO OFF WHITE PELLETS</t>
  </si>
  <si>
    <r>
      <rPr>
        <sz val="8"/>
        <color rgb="FF000000"/>
        <rFont val="Arial"/>
      </rPr>
      <t xml:space="preserve">ESOMEPRAZOLE MAGNESIUM TRIHYDRATE 44.5 MG </t>
    </r>
    <r>
      <rPr>
        <sz val="8"/>
        <color rgb="FF000000"/>
        <rFont val="Arial"/>
      </rPr>
      <t>EQ.TO</t>
    </r>
    <r>
      <rPr>
        <sz val="8"/>
        <color rgb="FF000000"/>
        <rFont val="Arial"/>
      </rPr>
      <t xml:space="preserve"> ESOMEPRAZOLE PELLETS 40 MG</t>
    </r>
  </si>
  <si>
    <t>GASTROESOPHAGEAL REFLUX DISEASE, TREATMENT  OF EROSIVE REFLUX ESOPHAGITIS, TREATMENT OF DUODENAL ULCERS CAUSED BY H.PYLORI, PREVENTION OF RELAPSE OF PEPTIC  ULCERS IN PATIENTS WITH HELICOBACTER PYLORI ASSOCIATED ULCERS.</t>
  </si>
  <si>
    <t>03 I 4371/18</t>
  </si>
  <si>
    <t>ZOLERIC 20 MG</t>
  </si>
  <si>
    <t xml:space="preserve">OPAQUE PURPLE COLOR BODY AND CAP, SIZE 3 , PRINTED"GENIX"ON BODY &amp; "ZOLERIC 20 "ON CAP WITH BLACK INK, HAVING WHITE TO OFF WHITE COLOR ACTIVE  AND DUMMY PELLETS </t>
  </si>
  <si>
    <t>ESOMEPRAZOLE MAGNESIUM TRIHYDRATE 22.3 MG EQ.TO ESOMEPRAZOLE PELLETS 20 MG</t>
  </si>
  <si>
    <t>03 I 4368/18</t>
  </si>
  <si>
    <t xml:space="preserve">EZIUM </t>
  </si>
  <si>
    <t>2 X 7 CAPSULES/BOX</t>
  </si>
  <si>
    <t xml:space="preserve">OPAQUE, DARK PURPLE, HARD GELATIN CAPSULES, CONTAINING OFF WHITE ENTERIC COATED PELLETS,SIZE NO 3, EZIUM 40 PRINTED ON BODY </t>
  </si>
  <si>
    <t>ESOMEPRAZOLE MAGNESIUM 22.5 % PELLETS EQ,TO ESOMEPRAZOLE 40 MG</t>
  </si>
  <si>
    <t>GASTROESOPHAGEAL REFLUX DISEASE, TREATMENT OF EROSIVE REFLUX ESOPHAGITIS, LONG TERM MANAGEMENT OF PATIENTS WITH HEALED ESOPHAGITIS TO PREVENT RELAPSE, SYMPTOMATIC TREATMENT OF GERD WITHOUT ESOPHAGITIS. AS A TRIPLE THERAPY(ESOMEPRAZOLE + AMOXICILLIN +CLARITHROMYCIN) FOR THE ERADICATION OF HELICOBACTER PYLORI, HEALING OF DUODENAL ASSOCIATED WITH H.PYLORI INFECTION, PREVENTION OF RELAPSE OF PEPTIC ULCERS IN PATIENTS WITH H.PYLORI, ASSOCIATED ULCERS</t>
  </si>
  <si>
    <t>02 I 4902/20</t>
  </si>
  <si>
    <t>METRONIDAZOL</t>
  </si>
  <si>
    <t>VITAMIN C DEFICIENCY</t>
  </si>
  <si>
    <t xml:space="preserve">OPAQUE, AMETHYST COLOR, HARD GELATIN CAPSULES, CONTAINING WHITE TO OFF WHITE ENTERIC COATED PELLETS,SIZE NO 4, EZIUM 20 PRINTED ON BODY </t>
  </si>
  <si>
    <t>ESOMEPRAZOLE MAGNESIUM 22.5 % PELLETS EQ,TO ESOMEPRAZOLE 20 MG</t>
  </si>
  <si>
    <t>02 I 4901/20</t>
  </si>
  <si>
    <t>HEBERBIOVAC HB</t>
  </si>
  <si>
    <t>1, 10, 25 VIALS X 1ML/BOX</t>
  </si>
  <si>
    <t>WHITE GRAYISH SUSPENSION</t>
  </si>
  <si>
    <t>HEPATITIS B VIRUS RECOMBINANT SURFACE ANTIGEN (HBSAG) 20MCG/ML</t>
  </si>
  <si>
    <t xml:space="preserve"> FOR THE ACTIVE IMMUNIZATION AGAINST INFECTION BY HBV INFECTION AND PREVENTION OF ITS POTENTIAL OUTCOMES SUCH AS ACUTE AND CHRONIC HEPATITIS, CIRRHOSIS OF THE LIVER AND PRIMARY CARCINOMA</t>
  </si>
  <si>
    <t>08 I 1451/97</t>
  </si>
  <si>
    <t>ESOME IV 40 MG</t>
  </si>
  <si>
    <t>2 YEARS ( 25 MONTHS)</t>
  </si>
  <si>
    <t>10 ML VIAL+5 ML AMPOULE OF 0.9% SODIUM CHLORIDE</t>
  </si>
  <si>
    <t>WHITE TO OFF-WHITE HYGROSCOPIC POWDER FILLED IN AMBER GLASS USP TYPE I VIAL WITH A PURPLE COLOR FLIP-OFF SEAL HAVING FLIP OFF EMBOSSED ON TOP WITH A GREY COLOR RUBBER STOPPER.</t>
  </si>
  <si>
    <t>ESOMEPRAZOLE AS SODIUM 40 MG</t>
  </si>
  <si>
    <t xml:space="preserve"> ESOMEPRAZOLE IS INDICATED FOR GASTRIC ANTI-SECRETORY TREATMENT WHEN THE ORAL ROUTE IS NOT POSSIBLE,SUCH AS : NSAID-ASSOCIATED GASTRIC ULCER, GASTRO-ESOPHAGEAL REFLUX DISEASE WITH EROSIVE ESOPHAGITIS IN ADULTS AND PEDIATRIC GREATER THAN ONE ONE OF AGE…</t>
  </si>
  <si>
    <t>10 I 3575/11</t>
  </si>
  <si>
    <t>ANTIDEPRESSANT</t>
  </si>
  <si>
    <t>LEXAPRO 10 MG</t>
  </si>
  <si>
    <t>WHITE, FILM -COATED TABLET, OVAL , CONVEX, SCORED, MARKED '' E'' AND ''L'' SYMMETRICALLY AROUND THE SCORE</t>
  </si>
  <si>
    <t>ESCITALOPRAM  OXALATE 12.77 MG EQ. TO ESCITALOPRAM 10 MG</t>
  </si>
  <si>
    <t>* TREATMENT OF MAJOR DEPRESSIVE EPISODES
* TREATMENT OF PANIC DISORDER WITH OR WITHOUT AGORAPHOBIA.</t>
  </si>
  <si>
    <t>02 I 3837/13</t>
  </si>
  <si>
    <t>ESOPAM 10</t>
  </si>
  <si>
    <t>WHITE, ELLIPTICAL, BICONVEX, FILM COATED TABLET WITH SCORED ON ONE SIDE AND PLAIN ON THE OTHER</t>
  </si>
  <si>
    <t>ESCITALOPRAM OXALATE 12.775 MG EQ.TO ESCITALOPRAM 10 MG</t>
  </si>
  <si>
    <t>MAJOR DEPRESSIVE EPISODES, PANIC DISORDERS WITH OR WITHOUT AGORAPHOBIA, SOCIAL ANXIETY DISORDER (SOCIAL PHOBIA), GENERALIZED ANXIETY DISORDER, OBSESSIVE-COMPULSIVE DISORDER</t>
  </si>
  <si>
    <t>12 I 5009/20</t>
  </si>
  <si>
    <t>REPOITIN 4000</t>
  </si>
  <si>
    <t>BOX OF 0.4 ML PRE-FILLED SYRINGE</t>
  </si>
  <si>
    <t>A CLEAR, COLOURLESS SOLUTION VIRTUALLY FREE FROM PARTICLES</t>
  </si>
  <si>
    <t>ERYTHROPOIETIN BP 4000 IU/ 0.4 ML</t>
  </si>
  <si>
    <t>TREATMENT OF ANEMIA IN CHRONIC RENAL FAILURE PATIENTS, CHEMOTHERAPY INDUCED ANEMIA IN CANCER PATIENTS, ANEMIA IN ZIDOVUDINE-TREATED  HIV-INFECTED PATIENTS. REDUCTION OF ALLOGENIC BLOOD TRANSFUSION IN SURGERY /PERISURGICAL PATIENTS, INCREASING THE YIELD OF PREOPERATIVE AUTOLOGOUS BLOOD DONATION IN ADULT SURGERY PATIENTS</t>
  </si>
  <si>
    <t>02 I 4890/20</t>
  </si>
  <si>
    <t>JIANGSU CHENPAI BOND PHARMACEUTICAL CO.,LTD</t>
  </si>
  <si>
    <t>HAIR DEALS</t>
  </si>
  <si>
    <t>TUBE AND SACHET</t>
  </si>
  <si>
    <t xml:space="preserve">BOX OF 50 ML/TUBE AND  BOX OF 50 X 5ML/SACHETS </t>
  </si>
  <si>
    <t>KETOCONAZOLE 15 MG/G, CLOBETASOL PROPIONATE 0.25 MG/G</t>
  </si>
  <si>
    <t>FOR THE TREATMENT DANDRUFF, SEBORRHEIC DERMATITIS AND PRURITUS ON ACALP CAUSED BY PITYROSPORUM, IT CAN PROMPTLY RELIEVE THE SYMPTOMS OF DESQUAMATION AND PRURITUS OF SCALP CAUSED BY ABOVE FACTORS</t>
  </si>
  <si>
    <t>06 I 4960/20</t>
  </si>
  <si>
    <t>ERYTHROMYCIN 250</t>
  </si>
  <si>
    <t>10'S/BLIS. 10 BLIS/BOX</t>
  </si>
  <si>
    <t>PINK TABLET WITH BREAK LINE AND NUMBER 2 MARK ON THE OTHER SIDE</t>
  </si>
  <si>
    <t>01 L 0108/95</t>
  </si>
  <si>
    <t>TREATMENT OF RESPIRATORY TRACT INFECTION.</t>
  </si>
  <si>
    <t>MARAQUINE</t>
  </si>
  <si>
    <t>4 TABS/BLIST., 50 BLISTS/BOX</t>
  </si>
  <si>
    <t>11 L 0540/08</t>
  </si>
  <si>
    <t>PREVENTION AND TREATMENT  ANT-IMARALIA FROM P.VIVAX, P. FALCIPARUM, P.MALARIA</t>
  </si>
  <si>
    <t>ERYCYL</t>
  </si>
  <si>
    <t>POWDER FOR SOLUTION</t>
  </si>
  <si>
    <t>WHITE CRYSTALLINE POWDER WITH STRAWBERRY AND PEACH SMELL</t>
  </si>
  <si>
    <t>ERYTHROMYCIN ETHYLSUCCINATE EQ.TO ERYTHROMYCIN 250 MG</t>
  </si>
  <si>
    <t>TREATMENT OF INFECTIONS DUE TO SENSITIVE MICRO-ORGANISMS: BRONCHITIS, SINUSITIS, PNEUMONIA, UNCOMPLICATED SKIN INFECTIONS, MOUTH INFECTION, NONGONOCOCCAL GYNEOCOLOGIC INFECTION</t>
  </si>
  <si>
    <t>24-APR-2020</t>
  </si>
  <si>
    <t>06 I 4938/20</t>
  </si>
  <si>
    <t>ERYTHRO DRY</t>
  </si>
  <si>
    <t>ORANGE GRANULE COLOUR</t>
  </si>
  <si>
    <t>ERYTHROMYCIN ETHYL SUCCINATE 125MG/5ML.</t>
  </si>
  <si>
    <t>06 L 0339/99</t>
  </si>
  <si>
    <t>ERYTHRO-250</t>
  </si>
  <si>
    <t>10 TABS/BLIST., 24 BLISTS/BOX</t>
  </si>
  <si>
    <t>PINK FILM COATED TABLETS, ONE SIDE HAVE WORD "CDP" AND OTHER SIDE HAVE A LINE</t>
  </si>
  <si>
    <t>08 L 0462/04</t>
  </si>
  <si>
    <t>ERYTHROMYCINE STEARATE EQUIVALENT TO ERYTHROMYCIN BASE 250 mg</t>
  </si>
  <si>
    <t>ANTIBACTERIAL, INFECTIONS IN THE PATIENTS WITH PENICILLINE HYPERSENSITIVITY, ORAL INFECTIONS, CAMPYLOBACTER ENTERITIS, SYPHILIS, NON-GONOCOCCAL URETHRITIS, RESPIRATORY-TRACT INFECTIONS…</t>
  </si>
  <si>
    <t>ERYTHRO-500</t>
  </si>
  <si>
    <t>10 TABS/BLIST., 18 BLISTS/BOX</t>
  </si>
  <si>
    <t>FILM CAOTED TABLET, ONE SIDE BREAK LINE AND OTHER SIDE HAVE LETTER "CDP"</t>
  </si>
  <si>
    <t>ERYTHROMYCINE STEARATE EQUIVALENT TO ERYTHROMYCIN 500MG</t>
  </si>
  <si>
    <t>SUSCEPTIBLE INFECTION IN PATIENTS WITH PENICILLINE HYPERSENSITIVITY; ORAL INFECTION, CAMPYLOBACTER ENTERITIS, SYPHYLIS, NON-GONOCOCCAL URETHRITIS, RESPIRATORY TRACR INFECTION, SKIN INFECTIONS, CHRONIC PROSTATITIS, DIPHTHERIA AND WHOOPING COUGH PROPHYLAXIS</t>
  </si>
  <si>
    <t>08 L 0630/13</t>
  </si>
  <si>
    <t>A PINK ENTERIC COATED TABLETS WITH WHITE OR ALMOST WHITE CORE</t>
  </si>
  <si>
    <t>ERYTHROMYCIN 250 MG</t>
  </si>
  <si>
    <t>RESTRICTED TO ADULTS WITH INFECTION CAUSED BY SUSCEPTIBLE ORGANISM ( EG, GENITAL AND URINARY TRACT INFECTIONS INCLUDING PROSTATITIS), RESPIRATORY TRACT INFECTION (EXCEPT PNEUMOCOCCAL INFECTIONS), BONE AND FOINT INFECTION…</t>
  </si>
  <si>
    <t>12 I 2691/05</t>
  </si>
  <si>
    <t>MEBEN 500</t>
  </si>
  <si>
    <t>1 TAB/BLIST/BOX., 12 BOXES/BIG BOX</t>
  </si>
  <si>
    <t>07 L 0614/12</t>
  </si>
  <si>
    <t>THREAD WORM AND ROUND WORM INFECTIONS</t>
  </si>
  <si>
    <t xml:space="preserve">EROGRAN GRANULES </t>
  </si>
  <si>
    <t>BOX OF 60 ML, 100 ML/BOTTLE</t>
  </si>
  <si>
    <t>WHITE, CHERRY FLAVOURED GRANULES, PINK SUSPENSION AFTER RECONSTITUTION</t>
  </si>
  <si>
    <r>
      <rPr>
        <sz val="8"/>
        <color rgb="FF000000"/>
        <rFont val="Arial"/>
      </rPr>
      <t xml:space="preserve">ERYTHOMYCIN ETHYLSUCCINATE </t>
    </r>
    <r>
      <rPr>
        <sz val="8"/>
        <color rgb="FF000000"/>
        <rFont val="Arial"/>
      </rPr>
      <t>EQ.TO</t>
    </r>
    <r>
      <rPr>
        <sz val="8"/>
        <color rgb="FF000000"/>
        <rFont val="Arial"/>
      </rPr>
      <t xml:space="preserve"> ERYTHOMYCIN 200 MG/5 ML</t>
    </r>
  </si>
  <si>
    <t>IN THE TREATMENT OR PROPHYLAXIS OF THE FOLLOWING: UPPER AND LOWER RESPIRATORY TRACT INFECTIONS, SKIN AND SOFT TISSUE INFECTION INCLUDING GONORRHEA AND SYPHILLIS, INTESTINAL AMOEBIASIS, OTHER INCLUDE BACTERIAL ENDOCARDITIS, TREPTOCOCCAL PHAYNGITIS, DIPHTHERIA, LEGIONNAIRES'S DISEASE AND PERTUSSIA</t>
  </si>
  <si>
    <t>08 I 5273/22</t>
  </si>
  <si>
    <t>TARCEVA 150 MG</t>
  </si>
  <si>
    <t>10  TABS/ BLIST, 3 BLISTS/BOX</t>
  </si>
  <si>
    <t>ROUND, BICONVEX, WHITE TO YELLOWISH TABLETS,  WITH 'T 150' ENGRAVED ON ONE SIDE</t>
  </si>
  <si>
    <t>ERLOTINIB HYDROCHLORIDE 163.93 MG EQ.TO ERLOTINIB 150 MG</t>
  </si>
  <si>
    <t>NON-SMALL CELL LUNG CANCER, PANCREATIC CANCER</t>
  </si>
  <si>
    <t>06 I 4470/18</t>
  </si>
  <si>
    <t>ERLOTINIB</t>
  </si>
  <si>
    <t>WHITE COLOR FILM COATING TABLET</t>
  </si>
  <si>
    <t>06 L 0725/17</t>
  </si>
  <si>
    <t>ERLOTINIB HYDROCHLORIDE   150 MG</t>
  </si>
  <si>
    <t>ERLOTINIB IS INDICATED FOR THE FIRST - LINE TREATMENT OF PATIENTS WITH LOCALLY ADVANCED OR METASTATIC NON - SMALL CELL LUNG CANCER (NSCLC) WITH EGFR ACTIVATING MUTATIONS.</t>
  </si>
  <si>
    <t>BOX OF 3 BLISTERS X10 TABLETS ( 30 TABS/BOX</t>
  </si>
  <si>
    <t>WHITE TO YELLOWISH, ROUND, BICONVEX FILM - COATED TABLETS, IMPRINT WITH ''T 150'' ENGRAVED ON ONE SIDE</t>
  </si>
  <si>
    <t>ERLOTINIB  150 MG
( IN FORM OF HYDROCHLORIDE SALT)  163.93 MG)</t>
  </si>
  <si>
    <t>- FOR THE TREATMENT OF LOCALLY ADVANCED OR METASTATIC NON- SMALL CELL LUNG CANCER
- FOR THE FIRT LINE TREATMENT OF LLOCALLY ADVANCED, UNRESECTABLE OR METASTATIC PANCRETIC CANCER IN COMBINATION WITH GEMCITABINE.</t>
  </si>
  <si>
    <t>07 I 3865/13</t>
  </si>
  <si>
    <t>NERPHARMA S.R.L. CHANGED TO BSP PHARMACEUTICALS S.P.A</t>
  </si>
  <si>
    <t>HALAVEN SOLUTION FOR INJECTION</t>
  </si>
  <si>
    <t>BOX OF 1 VIAL X 2ML</t>
  </si>
  <si>
    <t>5 ML CLEAR GLASS VIAL CONTAINING A CLEAR, COLOURLESS SOLUTION ESPECIALLY FREE FROM VISIBLE PARTICLES OF FOREIGN MATTER</t>
  </si>
  <si>
    <r>
      <rPr>
        <sz val="8"/>
        <color rgb="FF000000"/>
        <rFont val="Arial"/>
      </rPr>
      <t xml:space="preserve">ERIBULIN MESYLATE 1 MG/2 ML </t>
    </r>
    <r>
      <rPr>
        <sz val="8"/>
        <color rgb="FF000000"/>
        <rFont val="Arial"/>
      </rPr>
      <t>EQ.TO</t>
    </r>
    <r>
      <rPr>
        <sz val="8"/>
        <color rgb="FF000000"/>
        <rFont val="Arial"/>
      </rPr>
      <t xml:space="preserve">  ERIBULIN 0.88 MG/2ML </t>
    </r>
  </si>
  <si>
    <t>TREATMENT OF PATIENTS WITH LOCALLY ADVANCED OR METASTATIC BREAST CANCER WHO HAVE PROGRESSED AFTER AT LEAST TWO CHEMOTHERAPEUTIC REGIMENS FOR ADVANCED DISEASE. PRIOR THERAPY SHOULD HAVE INCLUDED AN ANTHRACYCLINE AND A TAXANE UNLESS PATIENTS WERE NOT SUITAB</t>
  </si>
  <si>
    <t>09 I 3897/13</t>
  </si>
  <si>
    <t>GYNAEMINE</t>
  </si>
  <si>
    <t>GREEN ROUND BICONVEX SUGAR COATED TABLET</t>
  </si>
  <si>
    <t>ERGOTAMINE TARTRATE 0.25MG, ERGOMETRINE MALEATE 0.125MG</t>
  </si>
  <si>
    <t>04 I 1215/97</t>
  </si>
  <si>
    <t>PHOERDA 4</t>
  </si>
  <si>
    <t>BOTTLWE</t>
  </si>
  <si>
    <t>56 TABLETS/BOTTLE/BOX</t>
  </si>
  <si>
    <t xml:space="preserve">TREATMENT OF METASTATIC  UROTHELIAL CARINOMA IN ADULTS </t>
  </si>
  <si>
    <t>06 L 0910/22</t>
  </si>
  <si>
    <t>ERDACARE</t>
  </si>
  <si>
    <t>WHITISH-BLUE CAPSULE, YELLOW POWDER</t>
  </si>
  <si>
    <t xml:space="preserve">TREARMENT OF ADULT PATIENTS WITH LOCALLY ADVANCED OR METASTATIC UROTHELIAL CARCINOMA THAT HAS SUSCEPTIBLE FGFR 3 OR FGFR2 GENETIC ALTERATION AND PROGRESSD DURING OR FOLLOWING AT LEAST ONE LINE OF PRIOR PLATINUM-CONTAINING CHEMOTHERAPY INCLUDING WITHIN 12 MONTHS OF NEOADJUVANT OR ADJUVANT PLATINUM-CONTAINING CHEMOTHERAPY </t>
  </si>
  <si>
    <t>03 L 0904/22</t>
  </si>
  <si>
    <t>29-MAR-2025</t>
  </si>
  <si>
    <t>MINRA</t>
  </si>
  <si>
    <t>RECORMON 4,000 IU</t>
  </si>
  <si>
    <t>BOX OF 6 PRE-FILLED SYRINGES WITH NEEDLES 27 G1/12</t>
  </si>
  <si>
    <t>COLOURLESS, CLEAR SOLUTION</t>
  </si>
  <si>
    <t>EPOETIN BETA 4,000 IU/0.3ML</t>
  </si>
  <si>
    <t>TREATMENT OF: RENAL ANEMIA, SYMPTOMATIC ANEMIA IN CANCER PATIENTS. - PREVENTION OF ANEMIA OF PREMATURITY. - TREATMENT FOR INCREASING THE AMOUNT OF AUTOLOGOUS BLOOD</t>
  </si>
  <si>
    <t>09 I 2082/01</t>
  </si>
  <si>
    <t>EPHEVER</t>
  </si>
  <si>
    <t>CARTON OF 10 X 10 X 1ML</t>
  </si>
  <si>
    <t>A CLEAR, COLORLESS LIQUID FILLED IN 1 ML CLEAR GLASS AMPOULES</t>
  </si>
  <si>
    <t>EPHEDRINE HYDROCHLORIDE BP 30 MG/ML</t>
  </si>
  <si>
    <t>TREATMENT OF HYPOTENSION FROM SPINAL OR EPIDURAL ANAESTHESIA</t>
  </si>
  <si>
    <t>12 I 4860/19</t>
  </si>
  <si>
    <t>EPHEDRINE 3%</t>
  </si>
  <si>
    <t>1ML /AMPOULE, 10 AMPOULE/BOX</t>
  </si>
  <si>
    <t>01 L 0674/16</t>
  </si>
  <si>
    <t>EPHEDRINE HCL  3%/1 ML</t>
  </si>
  <si>
    <t>AS DECONGESTANT AND ASTHMATIC COMPONENT 30 MG/1ML</t>
  </si>
  <si>
    <t>MIRACID</t>
  </si>
  <si>
    <t>ALU-ALU strip</t>
  </si>
  <si>
    <t>14 CAPS/STRIP/BOX</t>
  </si>
  <si>
    <t>HARD GELATIN CAPSULES WITH AN OPAQUE PINK BODY AND  OPAQUE REDDISH BROWN CAP WITH B 20</t>
  </si>
  <si>
    <t>DUODENAL ULCER, DUODENAL ULCER ASSOCIATED WITH HELICOBACTER PYLORI, GASTRIC ULCER, GASTROESOPHAGEAL REFLUX DISEASE AND PATHOLOGIC GI HYPERSECRETORY CONDITIONS.</t>
  </si>
  <si>
    <t>02 I 01773/99</t>
  </si>
  <si>
    <t>ESPENAL</t>
  </si>
  <si>
    <t xml:space="preserve"> BOX OF 10 X 10'S </t>
  </si>
  <si>
    <t>WHITE ROUND BICONVEX FILM COATED TABLET EMBOSSED WITH"SPS", "ESPENAL"ON ONE SIDE AND PLAIN ON THE OTHER</t>
  </si>
  <si>
    <t>EPERISONE HYDROCHLORIDE   50 MG</t>
  </si>
  <si>
    <t>FOR TREATMENT OF MUSCLE SPASM AND SPASTICITY SUCH AS SHOULDER PERIARTHRITIS, LUMBAGO, AND NECK PAIN.</t>
  </si>
  <si>
    <t>02 I 4214/17</t>
  </si>
  <si>
    <t>MYONAL</t>
  </si>
  <si>
    <t>WHITE SUGAR-COATED TABLETS HAVING "E"OVER "127"PRINTED IN GRAY INK ON ONE SIDE</t>
  </si>
  <si>
    <t>EPERISONE HYDROCHLORIDE 50MG</t>
  </si>
  <si>
    <t>MUSCLE RELAXANT, FOR IMPROVEMENT OF MYOTONIC SYMPTOMS SUCH AS IN CERVICAL SYNDROME, PERIARTHRITIS OF THE SHOULDER, LUMBAGO, SPASTIC PARALYSIS.</t>
  </si>
  <si>
    <t>09 I 1927/00</t>
  </si>
  <si>
    <t>AENTREK</t>
  </si>
  <si>
    <t>90 'S/BOTTLE</t>
  </si>
  <si>
    <t>HARD CAPSULES CONTAINS OFF WHITE TO WHITE POWDER OR GRANULES</t>
  </si>
  <si>
    <t>02 L 0845/21</t>
  </si>
  <si>
    <t>ENTRECTINIB 200 MG</t>
  </si>
  <si>
    <t>ADULTS WITH NON - SMALL CELL LUNG CANCER (NSCLC) THAT HAS SPREAD TO OTHER PARTS OF THE BODY AND IS CAUSED BY AN ABNORMAL ROS1 GENE. ADULTS AND CHILDREN 12 YEARS AND OLDER WITH SOLID TUMORS</t>
  </si>
  <si>
    <t>17-FEB-2021</t>
  </si>
  <si>
    <t>16-FEB-2024</t>
  </si>
  <si>
    <t>30 'S/BOTTLE</t>
  </si>
  <si>
    <t>02 L 0844/21</t>
  </si>
  <si>
    <t>ENTRECTINIB 100 MG</t>
  </si>
  <si>
    <t>PHOENTRE 100</t>
  </si>
  <si>
    <t>BOX OF 60 CAPSULES/BOTTLE</t>
  </si>
  <si>
    <t>YELLOW CAPSULE CONTAINING WHITE TO LIGHT PINK GRANULES</t>
  </si>
  <si>
    <t>FOR THE TREATMENT OF ADULT PATIENTS WITH METASTATIC NON-SMALL CELL LUNG CANCER WHOSE TUMORS ARE ROS1-POSITIVE, 2NTRK GENE FUSION-POSITIVE SOLID TUMORS</t>
  </si>
  <si>
    <t>07 L 0860/21</t>
  </si>
  <si>
    <t>BARCAVIR</t>
  </si>
  <si>
    <t>ROUND SHAPED DEEP PINK COLORED FILM COATED TABLET HAVING A BISECT LINE ON ONE SIDE</t>
  </si>
  <si>
    <t>ENTECAVIR MONOHYDRATED IN-HOUSE 0.5325 MG EQ.TO ENTECAVIR 0.5 MG</t>
  </si>
  <si>
    <t xml:space="preserve"> FOR THE TREATMENT OF CHRONIC HEPATITIS B VIRUS  INFECTION IN ADULTS WITH EVIDENCE OF ACTIVE VIRAL REPLICATION AND EITHER EVIDENCE OF PERSISTENT ELEVATION IN SERUM AMINOTRANSFERASES (ALT OR AST) OR HISTOLOGICALLY ACTIVE DISE ASE.</t>
  </si>
  <si>
    <t>02 MAR 2020</t>
  </si>
  <si>
    <t>03 I 4216/17</t>
  </si>
  <si>
    <t>ENSIP</t>
  </si>
  <si>
    <t xml:space="preserve">LIGHT YELLOW BICONVEX TABLET, </t>
  </si>
  <si>
    <t>ENASIDENIB 50 MG</t>
  </si>
  <si>
    <t>TREATMENT OF ADULT PATIENTS WHO HAVE RELAPSED OR REFRACTORY ACUTE MYELOID LEUKEMIA WITH  AN ISOCITRATE DEHYDROGENASE-2 MUTATION</t>
  </si>
  <si>
    <t>02 L 0896/22</t>
  </si>
  <si>
    <t>DOMPERIDONE 10MG</t>
  </si>
  <si>
    <t>GYNO-CLOTRIN</t>
  </si>
  <si>
    <t>ALU -STRIP</t>
  </si>
  <si>
    <t>BOX OF 1 X 6 TABLETS</t>
  </si>
  <si>
    <t>WHITE, WATER DROP SHAPE BICONVEX TABLETS WITH NUMBER 100 ON ONE SIDE.</t>
  </si>
  <si>
    <t>BROAD SPECTRUM ANTIMYCOTIC, INDICATED FOR THE LOCAL TREATMENT OF VULVOVAGINAL CANDIDIASIS AND VAGINITIS DUE TO TRICHOMONAS VAGINITIS.</t>
  </si>
  <si>
    <t>09 I 2812/06</t>
  </si>
  <si>
    <t>TENSON 5</t>
  </si>
  <si>
    <t>10 TABLETS/BLISTS, 3 BLISTER/BOX</t>
  </si>
  <si>
    <t>12 L 0793/19</t>
  </si>
  <si>
    <t>MIRAX-M</t>
  </si>
  <si>
    <t>DOMPERIDONE MALEATE 12.73MG EQ.TO DOMPERIDONE 10 MG</t>
  </si>
  <si>
    <t>SYMPTOMATIC TREATMENT OF NAUSEA, VOMITING, EPIGASTRIC AND ABDOMINAL FEELING OF HEAVINESS AND DISTENSION AFTER MEALS, ASSOCIATED WITH DELAYED GASTRIC EMPTYING.</t>
  </si>
  <si>
    <t>03 I 3529/11</t>
  </si>
  <si>
    <t>ENA-DENK 20</t>
  </si>
  <si>
    <t>SALE PACKAGE : 30 TABLETS, FREE MEDICAL SAMPLE: 10  TABLETS</t>
  </si>
  <si>
    <t>ROUND, FLATE, PALE ORANGE TABLETS WITH DARK ORANGE SPOTS, ONE -SIDE SCORED WITH BEVELLED EDGE</t>
  </si>
  <si>
    <t>ENALAPRIL MALEATE  20 MG</t>
  </si>
  <si>
    <t>HYPERTENSION. CARDIAC INSUFFICIENCY-SUPPLEMENTARY TO DIURETICS AND IN THE EVENT OF SEVERE HEART INSUFFICIENCY TO DIGITALIS.</t>
  </si>
  <si>
    <t>11 I 3966/13</t>
  </si>
  <si>
    <t>TENSON 20</t>
  </si>
  <si>
    <t>WHITE COLOUR</t>
  </si>
  <si>
    <t>ENALAPRIL MALEATE 20 MG</t>
  </si>
  <si>
    <t>12 L 0806/19</t>
  </si>
  <si>
    <t>ENFLON</t>
  </si>
  <si>
    <t>30 FILM - COATED - TABLETS/BOTTLE</t>
  </si>
  <si>
    <t>PALE YELLOW IN COLOR AFTER REMOVING THE FILM - COATED - TABLETS</t>
  </si>
  <si>
    <t>11 L 0717/16</t>
  </si>
  <si>
    <t>EMPAGLIFLOZIN   10 MG</t>
  </si>
  <si>
    <t>ENFLONG  IS A INSULIN 2</t>
  </si>
  <si>
    <t>COLORLESS TO PALE YELLOW SOLUTION</t>
  </si>
  <si>
    <t>EMEDASTINE DIFUMARATE 0.5MG/ML</t>
  </si>
  <si>
    <t>IS INDICATED FOR THE TEMPORARY RELIEF OF THE SIGNS AND SYMPTOMS OF ALLERGIC CONJUNCTIVITIS</t>
  </si>
  <si>
    <t>07 I 3381/09</t>
  </si>
  <si>
    <t>PHOELA</t>
  </si>
  <si>
    <t>LIGHT YELLOW CONVEX FILM COATED TABLET</t>
  </si>
  <si>
    <t>ELAGOLIX 200 MG</t>
  </si>
  <si>
    <t>RELIEF OF MODERATE TO SEVERE PAIN OF ENDOMETRIOSIS</t>
  </si>
  <si>
    <t>04 L 0907/22</t>
  </si>
  <si>
    <t>LIGHT PINK BICONVEX FILM COATED TABLET</t>
  </si>
  <si>
    <t>ELAGOLIX 150 MG</t>
  </si>
  <si>
    <t>FOR THE MANAGEMENT OF MODERATE TO SEVERE PAIN ASSOCIATED WITH ENDOMETRIOSIS</t>
  </si>
  <si>
    <t>04 L 0908/22</t>
  </si>
  <si>
    <t>05-MAY-2022</t>
  </si>
  <si>
    <t>04-MAY-2025</t>
  </si>
  <si>
    <t>ECONAZINE</t>
  </si>
  <si>
    <t>BOX OF 10G/TUBE &amp; 20G/TUBE</t>
  </si>
  <si>
    <t>A SMOOTH FINE WHITE COLOR CREAM WITH PLEASANT AROMATIC ODOUR</t>
  </si>
  <si>
    <t>ECONAZOL NITRATE 10MG; TRIAMCINOLONE ACETONIDE  1 MG</t>
  </si>
  <si>
    <t>FOR THE TOPICAL TREATMENT OF INFLAMMATORY DERMATOSES WHERE INFECTED BY SUSCEPTIBLE ORGANISMS CO-EXIST EG. INFLAMMATORY FUNGAL INFECTIONS AND INFECTIVE ECZEMA</t>
  </si>
  <si>
    <t>03 I 2749/06</t>
  </si>
  <si>
    <t>ECONAZOLE NITRATE PESSARY</t>
  </si>
  <si>
    <t xml:space="preserve">BOX OF 5 X 10'S, BOX OF 3'S
</t>
  </si>
  <si>
    <t>A WHITE TO OFF-WHITE SPINDLE SHAPED PESSARY</t>
  </si>
  <si>
    <t>ECONAZOLE NITRATE 150MG</t>
  </si>
  <si>
    <t>LOCAL TREATMENT OF VULVOVAGINAL CANDIDIASIS (MONILIASIS)</t>
  </si>
  <si>
    <t>01 I 3423/10</t>
  </si>
  <si>
    <t>ECOCORT CREAM</t>
  </si>
  <si>
    <t xml:space="preserve">ECONAZOLE NITRATE 1.0 %,TRIAMCINOLONE ACETONIDE 0.1%
</t>
  </si>
  <si>
    <t>TOPICAL TREATMENT OF TINEA PEDIS, TINEA CRURIS, TINEA CORPORIS DUE TO TRICHOPHYTES RUBRUM, TRICHOPHYTON MENTAGROPHYTES, EPIDERMOPHYTON FLOCCOSUM AND MICROSPORUM CANIS, TINEA VERSICOLOR DUE TO MALASSEZIA FURFUR ANDFOR CUTANEOUS OR EXTERNAL GENITAL CANDIDIASIS DUE TO CANDIDA ALBICANS, WHEN THESE DERMAL INFECTIONS ARE ACCOMPANIED BY PRONOUNCED INFLAMMATION.</t>
  </si>
  <si>
    <t>11 I 1987/00</t>
  </si>
  <si>
    <t xml:space="preserve">PROMAG </t>
  </si>
  <si>
    <t>BOX OF 6 SACHETS X 7 ML</t>
  </si>
  <si>
    <t>WHITE OPAQUE SUSPENSION WITH SWEET TASTE AND MINT FLAVOR</t>
  </si>
  <si>
    <t>EACH SACHET (7 ML) CONTAINS: HYDROTALCITE 200 MG, MAGNESIUM HYDROXIDE 150 MG, SIMETHICONE 50 MG</t>
  </si>
  <si>
    <t>07 I 5252/22</t>
  </si>
  <si>
    <t>OREDA R.O</t>
  </si>
  <si>
    <t>100 SACHETS/BOX</t>
  </si>
  <si>
    <t>WHITE POWDER WITH CHARACTERISTIC ODOR FREE FROM VISIBLE CONTAMINATION</t>
  </si>
  <si>
    <t>EACH PACKET (3.3G) CONTAINS: GLUCOSE ANHYDROUS 2.025G, SODIUM CHLORIDE 0.390G, SODIUM CITRATE DIHYDRATE 0.435G, POTASSIUM CHLORIDE 0.225G.</t>
  </si>
  <si>
    <t>FOR ORAL TREATMENT OF DEHYDRATION ASSOCIATED WITH DIARRHEA.</t>
  </si>
  <si>
    <t>05 I 1634/98</t>
  </si>
  <si>
    <t>MOTILIUM - M</t>
  </si>
  <si>
    <t>OFF - WHITE, BICONVEX,CIRCULAR, FILM COATED TABLET WITH THE INSCRIPTION ''JANSSEN'' ON ONE SIDE AND ''MM'' 10 ON THE OTHER SIDE.</t>
  </si>
  <si>
    <t>MUNTI-VIM DROPS</t>
  </si>
  <si>
    <t>ORANGISH - YELLOW SYRUP</t>
  </si>
  <si>
    <t>EACH ML CONTAINS: VITAMIN A 2000 UI ,VITAMIN D3 400 UI , VITAMIN C 40 MG , THIAMIN HCL 2 MG , RIBOFLAVIN PHOSPHATE 2 MG, PYRIDOXINE HCL 1.8 MG, DEXPANTHENOL 3.5MG,  NICOTINAMIDE 15 MG, CYANOCOBALAMIN 5 MCG</t>
  </si>
  <si>
    <t>MUNTIVITAMIN FOR CHILDREN AND INFANT.</t>
  </si>
  <si>
    <t>05 I 2040/01</t>
  </si>
  <si>
    <t>TICOMA B</t>
  </si>
  <si>
    <t>A LIGHT YELLOW COLOR CLEAR OPHTHALMIC ISOTONIC SOLUTION IN PP OPAQUE WHITE PLASTIC CONTAINER</t>
  </si>
  <si>
    <r>
      <rPr>
        <sz val="8"/>
        <color rgb="FF000000"/>
        <rFont val="Arial"/>
      </rPr>
      <t xml:space="preserve">EACH ML CONTAINS: TIMOLOL  MALEATE BP </t>
    </r>
    <r>
      <rPr>
        <sz val="8"/>
        <color rgb="FF000000"/>
        <rFont val="Arial"/>
      </rPr>
      <t>EQ.TO</t>
    </r>
    <r>
      <rPr>
        <sz val="8"/>
        <color rgb="FF000000"/>
        <rFont val="Arial"/>
      </rPr>
      <t xml:space="preserve">  TIMOLOL  5 MG, BRIMONIDINE TARTRATE INN 2 MG</t>
    </r>
  </si>
  <si>
    <t>FOR THE REDUCTION OF ELEVATED INTRAOCULAR PRESSURE IN PATIENTS WITH GLAUCOMA OR OCULAR HYPERTENSION WHO ARE INSUFFICIENTLY RESPONSIVE TO TOPICAL BETA-BLOCKER</t>
  </si>
  <si>
    <t>06 I 4467/18</t>
  </si>
  <si>
    <t>PHENOKINON"F"INJECTION</t>
  </si>
  <si>
    <t>1 ML/AMPOULE, 3  AMPOULES/BOX</t>
  </si>
  <si>
    <t>SLIGHTLY YELLOWISH STERILE OILY SOLUTION FOR INJECTION</t>
  </si>
  <si>
    <t>EACH ML CONTAINS: PROGESTERONE 50 MG, ESTRADIOL BENZOATE 5 MG</t>
  </si>
  <si>
    <t>DYSFUNCTIONAL UTERINE BLEEDING, ABNORMAL UTERINE BLEEDING UNRELATED TO MENSTRUAL CYCLE</t>
  </si>
  <si>
    <t>02 I 4351/18</t>
  </si>
  <si>
    <t>MOTINORM</t>
  </si>
  <si>
    <t>GOFEN 400</t>
  </si>
  <si>
    <t>CLEAR, COLORLESS, OILY LIQUID FILLED IN 20 MINIM, OBLONG, GREEN, TRANSPARENT SOFT GELATIN SHELL CAPSULE</t>
  </si>
  <si>
    <t>SYMPTOMATIC TREATMENT OF ACUTE AND CHRONIC RHEUMATOID ARTHRITIS AND OSTEOARTHRITIS, TEMPORARITY RELIEF OF MINOR ACHES AND PAIN ASSOCIATED WITH THE COMMON COLD, INFLUENZA, OR SORE THROAT, HEADACHE, MUSCULAR ACHES,TOOTHACHE,BACKACHES,, PAIN OF DYSMENORRHEA,</t>
  </si>
  <si>
    <t>06 I 3047/08</t>
  </si>
  <si>
    <t>ARCHIDEX EYE-EAR DROPS</t>
  </si>
  <si>
    <t>5 ML/BOTTLE/BOX, 12 BOXES/PACK</t>
  </si>
  <si>
    <t>EACH ML CONTAINS: DEXAMETHASONE SODIUM  PHOSPHATE EQ.TO  DEXAMETHASONE PHOSPHATE 1 MG, NEOMYCIN SULFATE EQ.TO NEOMYCIN  3.5 MG</t>
  </si>
  <si>
    <t>EYE: FOR TREATMENT OF SUPERFICIAL OCULAR INFECTIONS INVOLVING THE CONJUNCTIVA AND/OR CORNEA CAUSE BY SUSCEPTIBLE ORGANISMS. EAR: FOR THE TREATMENT EAR INFECTION SUCH AS OTITIS MEDIA AND OTITIS EXTERNAL</t>
  </si>
  <si>
    <t>11 I 2390/04</t>
  </si>
  <si>
    <t>ANAMINT GEL</t>
  </si>
  <si>
    <t>5G, 20G/TUBE/BOX</t>
  </si>
  <si>
    <t>TRANSLUCENT GEL FILLED IN COLLAPSIBLE LAMI TUBE.</t>
  </si>
  <si>
    <r>
      <rPr>
        <sz val="8"/>
        <color rgb="FF000000"/>
        <rFont val="Arial"/>
      </rPr>
      <t xml:space="preserve">EACH GRAM OF GEL CONTAINS: METRONIDAZOLE BENZOATE BP </t>
    </r>
    <r>
      <rPr>
        <sz val="8"/>
        <color rgb="FF000000"/>
        <rFont val="Arial"/>
      </rPr>
      <t>EQ.TO</t>
    </r>
    <r>
      <rPr>
        <sz val="8"/>
        <color rgb="FF000000"/>
        <rFont val="Arial"/>
      </rPr>
      <t xml:space="preserve"> METRONIDAZOLE 10 MG</t>
    </r>
  </si>
  <si>
    <t>FOR DENTAL USE AS PREVENTIVE AND TREATMENT OF ACUTE GINGIVITIS,PERIODONTITIS &amp; JUVENILE PERIODONTITIS, PROMOTE GUM HEALING AFTER SURGERY, PREVENT ORAL THRUSH, PREVENT PLAQUE BUILD UP. TREAT PULPITIS AND TOOTHACHE ASSOCIATED WITH INFECTIONS OF GUM AND TEETH.</t>
  </si>
  <si>
    <t>09 I 3878/13</t>
  </si>
  <si>
    <t>DERIVA-C</t>
  </si>
  <si>
    <t>WHITE TO YELLOW SMOOTH HOMOGENOUS GEL</t>
  </si>
  <si>
    <t>EACH GRAM OF GEL CONTAINS: ADAPALENE BP 1 MG, CLINDAMYCIN PHOSPHATE USP EQ.TO CLINDAMYCIN  10 MG</t>
  </si>
  <si>
    <t>FOR TOPICAL TREATMENT OF ACNE VULGARIS</t>
  </si>
  <si>
    <t>09 I 4587/18</t>
  </si>
  <si>
    <t>GLUCONIL</t>
  </si>
  <si>
    <t>1000'S/BOTTLE. BOX OF 100 X 10 TABS</t>
  </si>
  <si>
    <t>WHITE OBLONG AND FLAT TABLET WITH A BREAK LINE ON ONE SIDE</t>
  </si>
  <si>
    <r>
      <t xml:space="preserve">
</t>
    </r>
    <r>
      <rPr>
        <b/>
        <sz val="8"/>
        <color rgb="FF000000"/>
        <rFont val="Arial"/>
      </rPr>
      <t xml:space="preserve">FOR DIABETES
MELLITUS, LOWER THE BLOOD SUGAR LEVEL, REDUCE GLYCOSURIA AND IMPROVE METABOLIC
CONTROL.
</t>
    </r>
  </si>
  <si>
    <t>06 I 3157/08</t>
  </si>
  <si>
    <t>GARDASIL</t>
  </si>
  <si>
    <t>VIAL &amp; SYRINGE</t>
  </si>
  <si>
    <t>0.5 ML/VIAL/BOX, 10 PREFILLED SYRINGES OF 0.5 ML + 10 NEEDLES/PACK</t>
  </si>
  <si>
    <t>WHITE CLOUDY LIQUID.</t>
  </si>
  <si>
    <t>EACH DOSE OF 0.5 ML CONTAINS: HUMAN PAPILLOMAVIRUS  TYPE 6 L1 PROTEIN 20 MCG, TYPE 11 L1 PROTEIN 40  MCG,TYPE 16 L1 PROTEIN 40 MCG,TYPE 18 L1 PROTEIN 20 MCG</t>
  </si>
  <si>
    <t>IN GIRLS OR WOMEN , BOY OR MEN 9 THROUGH 26 YEARS OF AGE FOR PREVENTION OF THE FOLLOWING DISEASES CAUSED BY HUMAN PAPILLOMAVIRUS(HPV) INCLUDED IN THE VACCINE: CERVICAL, VULVAR, VAGINAL, ANAL CANCER CAUSED BY HPV TYPES 16 AND 18…</t>
  </si>
  <si>
    <t>06 I 4499/18</t>
  </si>
  <si>
    <t>GLUCO C</t>
  </si>
  <si>
    <t>10 TABLETS/SACHET, BOX OF 50 SACHETS</t>
  </si>
  <si>
    <t>PINK TABLETS OF SMOOTH SURFACES, MUST ENOUGH HARDNESS SATISFY FOR NOT CHAPPED, FRAGRANT SWEET-SMELLING, SOUR TASTE.</t>
  </si>
  <si>
    <t xml:space="preserve">PREVENTIVE AND TREATMENT OF SCURVY AND VITAMIN C DEFICIENCY. </t>
  </si>
  <si>
    <t>06 I 3045/08</t>
  </si>
  <si>
    <t>REVAC - B+</t>
  </si>
  <si>
    <t>BOX OF 1 VIAL X 1 ML</t>
  </si>
  <si>
    <t>WHITE OR ALMOST WHITE, TRANSLUCENT LIQUID, FREE FROM PARTICULATE MATTER BY VISUAL OBSERVATION</t>
  </si>
  <si>
    <t>EACH ADULT DOSE OF 1.0 ML CONTAINS: HEPATITIS B SURFACE ANTIGEN &gt;=20 MCG</t>
  </si>
  <si>
    <t>FOR IMMUNIZATION OF PERSONS AGAINST INFECTION BY HEPATITIS - B VIRUS AND ITS COMMON SUB -TYPES. IT CAN ALSO BE GIVE TO HEPATITIS C AND D VIRUS INFECTED PATIENTS TO PROTECT THEM AGAINST CO-INFECTION WITH HEPATITIS -B</t>
  </si>
  <si>
    <t>07 I 3861/13</t>
  </si>
  <si>
    <t>AEROTAMOL 100 MCG</t>
  </si>
  <si>
    <t xml:space="preserve">SUSPENSION FOR INHALATION </t>
  </si>
  <si>
    <t>1 CANISTER/BOX</t>
  </si>
  <si>
    <t>WHITE CLOUDY SUSPENSION WITH CHARACTERISTIC ODOR</t>
  </si>
  <si>
    <t>EACH ACTUATION CONTAINS: SALBUTAMOL SULPHATE 0.1205 MG EQ.TO SALBUTAMOL 0.1 MG</t>
  </si>
  <si>
    <t>FOR THE RELIEF AND PREVENTION OF ASTHMA SYMPTOMS IN MILD, MODERATE OR SEVERE ASTHMA. IT SHOULD BE USED TO RELIEVE SYMPTOMS WHEN THEY OCCUR, AND TO PREVENT THEM IN THOSE CIRCUMSTANCE RECOGNISED BY THE PATIENTS TO PRECIPIATE AS ASTHMA ATTACK (E.G. BEFORE EXERCISE OR ANAVOIDABLE ALLERGEN EXPOSURE)</t>
  </si>
  <si>
    <t>08 I 5283/22</t>
  </si>
  <si>
    <t>AERONIDE 200 MCG</t>
  </si>
  <si>
    <t>BOX OF 1 CANISTER</t>
  </si>
  <si>
    <t>WHITE MICROFINE LIQUID SUSPENSION FOR INHALATION</t>
  </si>
  <si>
    <t>EACH ACTUATION CONTAINS: BUDESONIDE 200 MCG</t>
  </si>
  <si>
    <t>PREVENT SYMPTOMS OF ASTHMA</t>
  </si>
  <si>
    <t>08 I 5282/22</t>
  </si>
  <si>
    <t>AMBROXOL HYDROCHLORIDE 30 MG</t>
  </si>
  <si>
    <t>SYN-O-VITS</t>
  </si>
  <si>
    <t>YELLOW  SYRUP</t>
  </si>
  <si>
    <t xml:space="preserve">EACH 5 ML CONTAINS: VITAMIN A 500 IU, VITAMIN  D3 100 IU, THIAMINE HCL 5 MG, RIBOFLAVIN SODIUM PHOSPHATE 1.5 MG, PYRIDOXINE HCL  0.50 MG, CYANOCOBALAMINE 5 MCG, NICOTINAMIDE 20 MG, D-PANTHENOL 5 MG, L-LYSINE HCL 50 MG </t>
  </si>
  <si>
    <t>NOURISHING  MULTIVITAMIN SUPPLEMENT AND VITAMIN DEFICIENCIES</t>
  </si>
  <si>
    <t>05 I 4453/18</t>
  </si>
  <si>
    <t>AMHERST LABORATORIES, INC.</t>
  </si>
  <si>
    <t>NUTROPLEX</t>
  </si>
  <si>
    <t>60ML, 120ML,250 ML/BOTTLE/BOX</t>
  </si>
  <si>
    <t>BROWN, ORANGE-FLAVORED,VISCOUS SYRUP WITH ORANGE ODOR</t>
  </si>
  <si>
    <t>EACH 5 ML CONTAINS: VITAMIN A 2,500 IU, VITAMIN D3 200 IU, VITAMIN B1 10MG, VITAMIN B2 1.25MG, VITAMIN B3 12.5MG, VITAMIN B6 5MG, VITAMIN B12 50MCG, ELEMENTAL IRON 15MG, CALCIUM GLYCEROPHOSPHATE 12.5MG, MAGNESIUM GLUCONATE 4MG, LYSINE HCL 12.5MG</t>
  </si>
  <si>
    <t>FOR VARIOUS VITAMIN-MINERAL REQUIREMENTS OF THE BODY, IRON DEFICIENCY ANEMIA AND PROVIDES THE NECESSARY DAILY NEEDS FOR MAINTENANCE.</t>
  </si>
  <si>
    <t>10 I 1013/96</t>
  </si>
  <si>
    <t>9 VITAMIN SYRUP</t>
  </si>
  <si>
    <t>YELLOW SYRUP WITH ORANGE FLAVOUR</t>
  </si>
  <si>
    <t>EACH 5 ML CONTAINS: VIT.A 1,500 I.U, VIT.D3 130 I.U, THIAMINE HCL 5 MG, RIBOFLAVIN 2 MG, PYRIDOXINE HCL 1MG, CYANOCOBALAMIN 5 MCG, VIT.C 5 MG, NICOTINAMIDE 10 MG, D-CALCIUM PANTOTHENATE 5MG</t>
  </si>
  <si>
    <t>PROPHYLAXIS OF MULTIVITAMIN DEFICIENCIES, SUPPLYING VITAMINS DURING CONVALESCENCE</t>
  </si>
  <si>
    <t>03 I 0688/96</t>
  </si>
  <si>
    <t>SALBUTAMOL-G EXPECTORANT</t>
  </si>
  <si>
    <t>60  ML/ PLASTIC BOTTLE</t>
  </si>
  <si>
    <t>CLEAR AND COLORLESS SOLUTION WITH BLACKCURRANT FLAVOUR</t>
  </si>
  <si>
    <t>EACH 5 ML CONTAINS: SALBUTAMOL SULFATE 1.20 MG, GUAIFENESIN 50 MG</t>
  </si>
  <si>
    <t>RELIEF THE VISCOSITY OF TENACIOUS SPUTUM. TO REDUCE BRONCHOSPASM AND AIRWAY RESISTANCE IN ASTHMATIC PATIENTS</t>
  </si>
  <si>
    <t>02 I 4350/18</t>
  </si>
  <si>
    <t>PARACOL-DEX</t>
  </si>
  <si>
    <t>RED-COLORED SYRUP</t>
  </si>
  <si>
    <t>EACH 5 MLCONTAINS: PARACETAMOL 120 MG, DEXTROMETHORPHAN HBR 10 MG, CHLORPHENIRAMINE MALEATE 1 MG.</t>
  </si>
  <si>
    <t>FOR RELIEF OF COMMON COLDS ASSOCIATED WITH FEVER, ALLERGY, HEADACHE, COUGH</t>
  </si>
  <si>
    <t>07 I 5243/22</t>
  </si>
  <si>
    <t>SULIDINE-CP PLUS PARACETAMOL</t>
  </si>
  <si>
    <t>A CLEAR, ORANGE LIQUID WITH ORANGE ODOUR.</t>
  </si>
  <si>
    <t>EACH 5 ML CONTAINS: PARACETAMOL 120 MG, CHLORPHENIRAMINE  MALEATE  1 MG, PHENYLEPHRINE HYDROCHLORIDE 5 MG</t>
  </si>
  <si>
    <t>RELIEVE COMMON COLD ASSOCIATED WITH NASAL CONGESTION AND ALLERGIES.</t>
  </si>
  <si>
    <t>04 I 4254/17</t>
  </si>
  <si>
    <t>AXCEL EVILINE FORTE</t>
  </si>
  <si>
    <t>100ML, 120ML/BOTTLE/BOX</t>
  </si>
  <si>
    <t xml:space="preserve"> WHITE TO OFF-WHITE COLORED SUSPENSION WITH PEPPERMINT FLAVOUR</t>
  </si>
  <si>
    <t>EACH 5 ML CONTAINS: MAGNESIUM HYDROXIDE 400MG, ALUMINIUM HYDROXIDE 400MG, SIMETHICONE 40MG</t>
  </si>
  <si>
    <t>FOR SYMPTOMATIC TREATMENT OF PEPTIC ULCER, DYSPEPSIA OF FUNCTIONAL OR ORIGIN, HEARTBURN IN HIATUS HERNIA OR PREGNANCY, FLATULENCE AND ABDOMINAL DISTENSION, GASTENSION, GASTRITIS OESOPHAGITIS AND OTHER CONDITIONS WHERE HYPERACIDITY OR FLATULENCE MAY BE PRESENT.</t>
  </si>
  <si>
    <t>07 I 3395/09</t>
  </si>
  <si>
    <t>GAS-MED PLUS</t>
  </si>
  <si>
    <t>PINK SYRUP, STRAWBRRY FLAVOR</t>
  </si>
  <si>
    <t>EACH 5 ML CONTAINS  DICYCLOMINE HYDROCHLORIDE 5 MG, SIMETHICONE 50 MG</t>
  </si>
  <si>
    <t>FOR THE SYMPTOMATIC RELIEVE OF GASTROINTESTINAL SPASM, FLATULENCE AND GASTRIC BLOATING</t>
  </si>
  <si>
    <t>24-JULY-2020</t>
  </si>
  <si>
    <t>09 I 5144/21</t>
  </si>
  <si>
    <t>MYDA-B CREAM</t>
  </si>
  <si>
    <t>PACK OF 12 X 30 ML AND 12 X 60 ML</t>
  </si>
  <si>
    <t>CLEAR, RED SYRUP, STRAWBERRY FLAVOUR</t>
  </si>
  <si>
    <t xml:space="preserve">EACH 5 ML CONTAINS: DEXTROMETHORPHAN HBR.H2O   7.5 MG, CHLORPHENIRAMINE MALEATE 1 MG
PHENYLEPHRINE HCI  2.50 MG, GLYCERYL GUAIACOLATE 50 MG
</t>
  </si>
  <si>
    <t>EXPECTORANT AND RELIEF OF COUGHS.</t>
  </si>
  <si>
    <t>11-NOV-2020</t>
  </si>
  <si>
    <t>09 I 3888/13</t>
  </si>
  <si>
    <t>CLEAR, ORANGE SYRUP, ORANGE FLAVOUR.</t>
  </si>
  <si>
    <t>09 I 3889/13</t>
  </si>
  <si>
    <t>GREEN SYRUPY LIQUID WITH MIX FRUIT FLAVOURED</t>
  </si>
  <si>
    <t>09 I 3887/13</t>
  </si>
  <si>
    <t>T.MAN COUGH SYRUP</t>
  </si>
  <si>
    <t>CLEAR ORANGE -COLORED SYRUP</t>
  </si>
  <si>
    <t>EACH 5 ML CONTAINS: DEXTROMETHORPHAN HBR EQ.TO ANHYDROUS DEXTROMETHORPHAN HBR 10 MG, CHLORPHENIRAMINE MALEATE 2 MG, GLYCERYL GUAIACOLATE 50 MG</t>
  </si>
  <si>
    <t>FOR RELIEF OF COMMON COLD WITH RUNNING NOSE, EXPECTORANT AND COUGH</t>
  </si>
  <si>
    <t>07 I 5245/22</t>
  </si>
  <si>
    <t>AXCEL DEXTROZINE</t>
  </si>
  <si>
    <t>DARK BROWN COLOURED SYRUP WITH SOUR PLUM FLAVOUR.</t>
  </si>
  <si>
    <t>EACH 5 ML CONTAINS: DEXTROMETHORPHAN HBR 15 MG, PROMETHAZINE HCL 3.6 MG</t>
  </si>
  <si>
    <t>RELIEF OF CONGESTION AND DRY IRRITATING COUGH EG. THOSE ASSOCIATED WITH COMMON COLD, UPPER RESPIRATORY TRACT INFECTION &amp; ALLERGIC RHINITIS.</t>
  </si>
  <si>
    <t>12 I 4127/15</t>
  </si>
  <si>
    <t>NASOLIN P.L</t>
  </si>
  <si>
    <t>PACK OF 12 X 60 ML/BOTTLE</t>
  </si>
  <si>
    <t>CLEAR, YELLOW , MIXED FRUIT FLAVOURED SYRUP</t>
  </si>
  <si>
    <t>EACH 5 ML CONTAINS: CHLORPHENIRAMINE MALEATE 2 MG, PHENYLEPHRINE HCL 5 MG</t>
  </si>
  <si>
    <t>SYMPTOMATIC RELIEF OF NASAL CONGESTION, RUNNY NOSE, SNEEZING DUE TO THE COMMON COLD INCLUDING ALLERGIC RHINITIS</t>
  </si>
  <si>
    <t>01 I 4636/19</t>
  </si>
  <si>
    <t>BROMPED</t>
  </si>
  <si>
    <t>VIOLET SYRUP WITH GRAPE FLAVOR</t>
  </si>
  <si>
    <t>EACH 5 ML CONTAINS: BROMPHENIRAMINE MALEATE 4MG, PHENYLEPHRINE HYDROCHLORIDE 5 MG.</t>
  </si>
  <si>
    <t>RELIEF OF ALLERGY CAUSED BY COMMON COLD, URTICARIA</t>
  </si>
  <si>
    <t>05 I 1635/98</t>
  </si>
  <si>
    <t>MEDREICH LIMITED</t>
  </si>
  <si>
    <t>FLEMING(FOR ORAL SUSPENSION 228.5 MG/5ML)</t>
  </si>
  <si>
    <t>70 ML /BOTTLE/BOX</t>
  </si>
  <si>
    <t>OFF - WHITE, FREE FLOWING POWDER WHICH ON RECONSTITUTION BECOMES AN OFF - WHITE SUSPENSION HAVING A CHARACTERISTIC ODOUR.</t>
  </si>
  <si>
    <t>EACH 5 ML CONTAINS AMOXYCILLIN TRIHYDRATE BP EQUIVALENT TO AMOXICILLIN 200 MG, POTASSIUM CLAVULANATE BP EQUIVALENT TO CLAVULANIC ACID 28.5 MG</t>
  </si>
  <si>
    <t>UPPER AND LOWER RESPIRATORY INFECTIONS, GENITO-URINARY TRACT AND ABDOMINAL INFECTIONS, SKIN AND SOFT TISSUE INFECTION, DENTAL INFECTION</t>
  </si>
  <si>
    <t>11 I 4340/17</t>
  </si>
  <si>
    <t>BENICLAV 457</t>
  </si>
  <si>
    <t>OFF WHITE GRANULAR POWDER CONVERTED IN TO ORANGE COLORED SUSPENSION AFTER ADDITION OF WATER AND MAKE UP TO VOLUME 60ML</t>
  </si>
  <si>
    <t>EACH  5 ML CONTAINS: AMOXICILLIN  TRIHYDRATE USP EQ. TO AMOXICILLIN ANHYDROUS  400 MG, DILUTED POTASSIUM CLAVULANATE BP EQ .TO CLAVULANIC ACID BP 57 MG</t>
  </si>
  <si>
    <t>FOR THE TREATMENT OF THE FOLLOWING INFECTIONS IN ADULTS AND CHILDREN : ACUTE BACTERIAL SINUSITIS, ACUTE OTITIS MEDIA
, ACUTE EXACERBATIONS OF CHRONIC BRONCHITIS, COMMUNITY ACQUIRED PNEUMONIA, CYSTITIS, PYELONEPHRITIS, SKIN AND SOFT TISSUE INFECTION, BONE AND JOINT INFECTION.</t>
  </si>
  <si>
    <t>06 I 4463/18</t>
  </si>
  <si>
    <t>BENICLAV</t>
  </si>
  <si>
    <t>WHITE TO OFF - WHITE, GRANULAR POWDER CONVERTED IN TO ORANGE COLORED SUSPENSION AFTER ADDITION OF WATER AND MAKE UP TO VOLUME 60 ML</t>
  </si>
  <si>
    <t>EACH  5 ML CONTAINS: AMOXICILLIN  TRIHYDRATE USP EQ. TO AMOXICILLIN ANHYDROUS  200 MG, DILUTED POTASSIUM CLAVULANATE BP EQ .TO CLAVULANIC ACID BP 28.5 MG</t>
  </si>
  <si>
    <t>02 I 4019/15</t>
  </si>
  <si>
    <t>10 EFFERVESCENT TABLETS/TUBE</t>
  </si>
  <si>
    <t>FLEMING( FOR ORAL SUSPENSION 457MG/5ML)</t>
  </si>
  <si>
    <t xml:space="preserve"> 70 ML/BOTTLE/BOX</t>
  </si>
  <si>
    <t>AN OFF WHITE FREE FLOWING POWDER WHICH ON RECONSTITUTION BECOMES AN OFF-WHITE SUSPENSION HAVING A CHARACTERISTIC ODOUR</t>
  </si>
  <si>
    <t>EACH 5 ML CONTAINS AMOXICILLIN TRIHYDRATE 460 MG EQ.TO AMOXICILLIN 400 MG, DILUTED POTASSIUM CLAVULANATE 59.85 MG EQ.TO CLAVULANIC ACID 57 MG.</t>
  </si>
  <si>
    <t>03 I 4366/18</t>
  </si>
  <si>
    <t>BELCID FORTE</t>
  </si>
  <si>
    <t>BOTTLE OF 240 ML</t>
  </si>
  <si>
    <r>
      <rPr>
        <sz val="8"/>
        <color rgb="FF000000"/>
        <rFont val="Arial"/>
      </rPr>
      <t xml:space="preserve">EACH 5 ML CONTAINS: ALUMINIUM HYDROXIDE GEL 1,854.545 MG </t>
    </r>
    <r>
      <rPr>
        <sz val="8"/>
        <color rgb="FF000000"/>
        <rFont val="Arial"/>
      </rPr>
      <t>EQ.TO</t>
    </r>
    <r>
      <rPr>
        <sz val="8"/>
        <color rgb="FF000000"/>
        <rFont val="Arial"/>
      </rPr>
      <t xml:space="preserve">  ALUMINIUM HYDROXIDE 306 MG, MAGNESIUM HYDROXIDE 110 MG, SIMETHICONE 30 MG</t>
    </r>
  </si>
  <si>
    <t>RELIEVE COLIC, FLATULENCE, ABDOMINAL PAIN DUE TO GASTRIC HYPERACIDITY OR PEPTIC AND DUODENAL ULCER AND USED AS CARMINATIVE</t>
  </si>
  <si>
    <t>01 I 4653/19</t>
  </si>
  <si>
    <t>PLASTIC BAG</t>
  </si>
  <si>
    <t>BODIVITIN</t>
  </si>
  <si>
    <t>YELLOW VISCOUS SUSPENSION</t>
  </si>
  <si>
    <t>EACH 15 ML CONTAINS: VITAMIN A 2000 IU, CHOLECALCIFEROL 400 IU,THIAMINE HCL 5MG,  VITAMIN C  50MG, PYRIDOXINE HCL 1MG, CYANOCOBALAMIN 5MCG, RIBOFLAVIN 2MG,  CALCIUM PANTOTHENATE 5MG, NIACINAMIDE 20MG, DIBASIC CALCIUM PHOSPHATE 500 MG.</t>
  </si>
  <si>
    <t>VITAMINE DEFICIENCY IN ADULT AND CHILDREN</t>
  </si>
  <si>
    <t>05 I 2041/01</t>
  </si>
  <si>
    <t>SALOL AND MENTHOL MIXTURE, THAINAKORN</t>
  </si>
  <si>
    <t>200 ML/BOTTLE, 6 X 200 ML/PACK</t>
  </si>
  <si>
    <t>EACH 15 ML CONTAINS: SALOL 0.3000G, ANISE OIL 0.0198 ML, MENTHOL 0.0396 MG.</t>
  </si>
  <si>
    <t>FOR SYMPTOMATIC RELIEF OF ABDOMINAL PAIN, DIARRHEA, DYSPEPSIA AND FLATULENCE</t>
  </si>
  <si>
    <t>04 I 5206/22</t>
  </si>
  <si>
    <t>ALMAG MILK</t>
  </si>
  <si>
    <t>LIGHT BLUE SUSPENSION WITH PEPPERMINT FLAVOR</t>
  </si>
  <si>
    <t>EACH 15 ML CONTAINS: MAGNESIUM HYDROXIDE 0.375G, ALUMINIUM HYDROXIDE 0.6G</t>
  </si>
  <si>
    <t>ANTACID, CARMINATIVE SUSPENSION</t>
  </si>
  <si>
    <t>05 I 1642/98</t>
  </si>
  <si>
    <t>3  YEARS</t>
  </si>
  <si>
    <t>FUSEMIDE</t>
  </si>
  <si>
    <t>BOX OF  10 AMPOULES</t>
  </si>
  <si>
    <t>A CLEAR ,COLORLESS LIQUID</t>
  </si>
  <si>
    <t>MANGEMENT OF EDEMA ASSOCIATED WITH CONGESTIVE HEART FAILURE AND HEPATIC OR RENAL DISEASE, USED ALONE OR IN COMBINATION WITH ANTIHYPERTENSIVES IN TREATMENT OF HYPERTENSION</t>
  </si>
  <si>
    <t>03 I 4365/18</t>
  </si>
  <si>
    <t>10 ML/BOTTLE/BOX</t>
  </si>
  <si>
    <t>MAGNESUM</t>
  </si>
  <si>
    <t xml:space="preserve">240 ML/BOTTLE &amp;  450 ML/BOTTLE </t>
  </si>
  <si>
    <t>WHITE SUSPENSION WITH PEPPERMINT ODOUR</t>
  </si>
  <si>
    <t xml:space="preserve">EACH 15 ML CONTAINS : DRIED ALUMINIUM HYDROXIDE GEL 300 MG EQ.TO ALUMINIUM HYDROXIDE 229 MG, MAGNESIUM HYDROXIDE 75 MG, SIMETHICONE  30 MG
</t>
  </si>
  <si>
    <t xml:space="preserve">FOR TEMPORARY REDUCTION OF GASTRIC  HYPERACIDITY AND SYMPTOMATIC RELIEF OF PEPTIC ULCER </t>
  </si>
  <si>
    <t>04 I 4256/17</t>
  </si>
  <si>
    <t>AZITHROMYCIN 500 MG</t>
  </si>
  <si>
    <t>MACHTO GEL</t>
  </si>
  <si>
    <t>EACH 15 ML CONTAINS ALUMINUM HYDROXIDE-MAGNESIUM CARBONATE CO-DRIED GEL 1200 MG, MAGNESIUM HYDROXIDE 225 MG, SIMETICONE 50 MG</t>
  </si>
  <si>
    <t>THE SYMPTOMATIC RELIEF OF DYSPEPSIA, HEARTBURN, ANTIFLATULENT</t>
  </si>
  <si>
    <t>12 I 5164/21</t>
  </si>
  <si>
    <t>KEMZID</t>
  </si>
  <si>
    <t>SMOOTH, WHITE, ODORLESS WATER SOLUBLE CREAM</t>
  </si>
  <si>
    <t>EACH 15 G CONTAINS: TRIAMCINOLONE ACETONIDE 0.015G</t>
  </si>
  <si>
    <t>TOPICAL CORTICOSTEROIDS ARE INDICATED TO PROVIDE SYMPTOMATIC RELIEF OF INFLAMMATION AND/OR PRURITUS ASSOCIATED WITH ACUTE AND CHRONIC CORTICOSTEROID-RESPONSIVE DISORDERS. DERMATITIS, ...</t>
  </si>
  <si>
    <t>03 I 3447/10</t>
  </si>
  <si>
    <t>XINC B</t>
  </si>
  <si>
    <t>CLEAR YELLOW SYRUP WITH FRUITY FLAVOR</t>
  </si>
  <si>
    <r>
      <rPr>
        <sz val="8"/>
        <color rgb="FF000000"/>
        <rFont val="Arial"/>
      </rPr>
      <t xml:space="preserve">EACH 100 ML CONTAINS: THIAMINE HYDROCHLORIDE USP 0.100G, RIBOFLAVIN 0.040G, PYRIDOXINE HYDROCHLORIDE USP 0.040G, NICOTINAMIDE USP 0.400G, ZINC SULFATE MONOHYDRATE USP 0.549 G </t>
    </r>
    <r>
      <rPr>
        <sz val="8"/>
        <color rgb="FF000000"/>
        <rFont val="Arial"/>
      </rPr>
      <t>EQ.TO</t>
    </r>
    <r>
      <rPr>
        <sz val="8"/>
        <color rgb="FF000000"/>
        <rFont val="Arial"/>
      </rPr>
      <t xml:space="preserve"> ELEMENTAL ZINC 0.200 G</t>
    </r>
  </si>
  <si>
    <t>TREATMENT AND PREVENTION OF ZINC AND VITAMIN B DIFICIENCIES</t>
  </si>
  <si>
    <t>07 I 4525/18</t>
  </si>
  <si>
    <t>SIANG PURE OIL</t>
  </si>
  <si>
    <t>3ML, 7ML, 25ML/BOTTLE/BOX</t>
  </si>
  <si>
    <t>EACH 100 ML CONTAINS: MENTHOL 38.6G, PEPPERMINT OIL 39.6 ML, CAMPHOR 6.90G</t>
  </si>
  <si>
    <t>INHALE FOR RELIEF OF DIZZINESS AND FAINT. RUB OVER FOR RELIEF OF FLATUTENCY, CRAMP, SPRAINS MUSCLE PAIN AND INSECT BITES</t>
  </si>
  <si>
    <t>10 I 2382/04</t>
  </si>
  <si>
    <t>OFF WHITE SUSPENSION WITH FRUITY FLAVOR</t>
  </si>
  <si>
    <t>EACH 100 ML CONTAINS: MAGALDRATE GEL (21.5 %) USP 44.651 G  , SIMETHICONE (30 % EMULSION ) USP 1.333 G</t>
  </si>
  <si>
    <t>RELIEF OF SYMPTOMS OF DYSPEPSIA, HEARTBURN, ACID INDIGESTION, SOUR STOMACH, GASTROESOPHAGEAL REFLUX AND HIATAL HERNIA, ALSO PRESCRIBED IN HYPERACIDITY ASSOCIATED  WITH PEPTIC ULCERS, GASTRITIS AND ESOPHAGITIS</t>
  </si>
  <si>
    <t>07 I 4526/18</t>
  </si>
  <si>
    <t>ALCOHOL ALSOFF</t>
  </si>
  <si>
    <t>30 ML, 60 ML, 180 ML, 450 ML/BOTTLE</t>
  </si>
  <si>
    <t>CLEARS BLUE ALCOHOLIC SOLUTION</t>
  </si>
  <si>
    <t>EACH 100 ML CONTAINS ETHANOL 95 % EQ.TO ETHANOL  70 % AFTER RECONSTITUTED</t>
  </si>
  <si>
    <t>ANTISEPTIC FOR WOUNDS</t>
  </si>
  <si>
    <t>07- JUN-2021</t>
  </si>
  <si>
    <t>07 I 4056/15</t>
  </si>
  <si>
    <t>O-SALINE</t>
  </si>
  <si>
    <t>BOX OF 450 ML/BOTTLE</t>
  </si>
  <si>
    <t>CLEAR ORANGE SOLUTION WITH ORANGE FLAVOR</t>
  </si>
  <si>
    <t>EACH 100 ML CONTAINS: DEXTROSE MONOHYDRATE 1.485 G EQ.TO GLUCOSE 1.35G, SODIUM CHLORIDE 0.26G, SODIUM CITRATE DIHYDRATE 0.29G, POTASSIUM CHLORIDE 0.15G.</t>
  </si>
  <si>
    <t>09 I 5136/21</t>
  </si>
  <si>
    <t>ARCHIFEN EAR DROPS</t>
  </si>
  <si>
    <t>10 ML/BOTTLE/BOX, 12 BOXES/PACK</t>
  </si>
  <si>
    <r>
      <rPr>
        <sz val="8"/>
        <color rgb="FF000000"/>
        <rFont val="Arial"/>
      </rPr>
      <t xml:space="preserve">EACH 100 ML CONTAINS: CHLORAMPHENICOL 1G, LIDOCAINE HCL MONOHYDRATE </t>
    </r>
    <r>
      <rPr>
        <sz val="8"/>
        <color rgb="FF000000"/>
        <rFont val="Arial"/>
      </rPr>
      <t>EQ.TO</t>
    </r>
    <r>
      <rPr>
        <sz val="8"/>
        <color rgb="FF000000"/>
        <rFont val="Arial"/>
      </rPr>
      <t xml:space="preserve"> LIDOCAINE HCL ANHYDROUS  2G</t>
    </r>
  </si>
  <si>
    <t>OTITIS EXTERNA AND OTITIS MEDIA AND OTHER EAR INFECTIONS SUSCEPTIBLE TO CHLORAMPHENICOL.</t>
  </si>
  <si>
    <t>13-AUG-2021</t>
  </si>
  <si>
    <t>03 I 1183/97</t>
  </si>
  <si>
    <t>EDWARDS CALAMINE LOTION</t>
  </si>
  <si>
    <t>CUTANEOUS SUSPENSION</t>
  </si>
  <si>
    <t>DARK PINK SUSPENSION</t>
  </si>
  <si>
    <t>EACH 100 ML CONTAINS: CALAMINE  10 G, ZINC  OXIDE  5 G</t>
  </si>
  <si>
    <t>FOR THE RELIEF OF ITCHING AND MINOR SKIN IRRITATION SUCH AS RASH, PRURITUS, SUNBURN AND INSECT STINGS.</t>
  </si>
  <si>
    <t>05 I 4263/17</t>
  </si>
  <si>
    <t>SEVEN STARS' PINK OINTMENT-40</t>
  </si>
  <si>
    <t>PLASTIC CASSETTE</t>
  </si>
  <si>
    <t>12 G AND 30 G/PLASTIC CASSETTE/BOX</t>
  </si>
  <si>
    <t>PINK, STICKY OINTMENT WITH AROMATIC ODOR</t>
  </si>
  <si>
    <t>EACH 100 G CONTAINS: ZINC OXIDE 40 G, PRECIPITATED SULPHUR 10G</t>
  </si>
  <si>
    <t xml:space="preserve">FOR THE TREATMENT OF DRY SKIN, SCAB, PRURITUS OR SKIN INFECTION SUCH AS ACNE, SCABIES, ATHLETE'S FOOT AND TREAT OF ITCHING SKIN </t>
  </si>
  <si>
    <t>11 I 3909/13</t>
  </si>
  <si>
    <t>ACNETIN-A 0.05%</t>
  </si>
  <si>
    <t>WHITE TO OFF -WHITE CREAM</t>
  </si>
  <si>
    <t>EACH 100 G CONTAINS: TRETINOIN 50 MG</t>
  </si>
  <si>
    <t>TREATMENT OF ACNE VULGARIS. AMELIORATION ROUGHNESS, FINE WRINKLE, MOTTLED HYPERPIGMENTATION OF SKIN AND PHOTOAGING</t>
  </si>
  <si>
    <t>07 I 3170/08</t>
  </si>
  <si>
    <t>MASAGA CREAM</t>
  </si>
  <si>
    <t>BOX OF 30G, 60G/TUBE</t>
  </si>
  <si>
    <t>EACH 100 G CONTAINS: METHYL SALICYLATE 12 G, MENTHOL 8 G, CAMPHOR 2G, EUCALYPTUS OIL 2 G, CLOVE OIL 1 G</t>
  </si>
  <si>
    <t>RELIEVES MUSCULAR ACHES AND PAIN</t>
  </si>
  <si>
    <t>04 I 5209/22</t>
  </si>
  <si>
    <t>SIANG PURE BALM (WHITE)</t>
  </si>
  <si>
    <t>6G, 8G, 12G/BOTTLE/BOX</t>
  </si>
  <si>
    <t>EACH 100 G CONTAINS: MENTHOL 28G, CAMPHOR 16G, METHYL SALICYLATE 18G</t>
  </si>
  <si>
    <t>RUB OVER FOR SPRAINS, TRAUMA, MUSCLE PAINS, INSECT BITES AND ITCHING. INHALING FOR RELIEF OF FAINT DIZZINESS AND GIDDINESS</t>
  </si>
  <si>
    <t>10 I 2383/04</t>
  </si>
  <si>
    <t>FANGO-B</t>
  </si>
  <si>
    <t>5G ,15 G/TUBE/BOX</t>
  </si>
  <si>
    <t>EACH 100G CONTAINS: CLOTRIMAZOLE 1G, BETAMETHASONE VALERATE EQ.TO  BETAMETHASONE 0.1G</t>
  </si>
  <si>
    <t>DERMAL FUNGAL INFECTIONS, TINEA PEDIS, TINEA CRURIS, TINEA CORPORIS, CANDIDIASIS</t>
  </si>
  <si>
    <t>12 I 2702/05</t>
  </si>
  <si>
    <t>CLINDAMAN GEL</t>
  </si>
  <si>
    <t>CLEAR COLORED GEL</t>
  </si>
  <si>
    <t>EACH 100G CONTAINS: CLINDAMYCIN HYDROCHLORIDE 1.25 G EQ.TO CLINDAMYCIN  1G</t>
  </si>
  <si>
    <t>TOPICAL APPLICATION IN THE TREATMENT OF ACNE VULGARIS</t>
  </si>
  <si>
    <t>07 I 5240/22</t>
  </si>
  <si>
    <t>DERZID - N</t>
  </si>
  <si>
    <t xml:space="preserve">BOX OF 15G/TUBE </t>
  </si>
  <si>
    <t>WHITE,ODORLESS ,SMOOTH,VISCOUS CREAM</t>
  </si>
  <si>
    <t>EACH 100G CONTAINS: BETAMETHASONE VALERATE 0.1214 G EQ. TO BETAMETHASONE 0.10 G, NEOMYCIN SULPHATE 0.50 G EQ.TO NEOMYCIN  0.30G</t>
  </si>
  <si>
    <t>TREATMENT OF THE FOLLOWING CONDITIONS WHERE SECONDARY BACTERIAL INFECTION IS PRESENT, SUSPECTED OR LIKELY TO OCCUR: ECZEMA, INCLUDING ATOPIC, INFANTILE AND DISCOID ECZEMA, PRURIGO NODULARIS; PSORIASIS, NEURODERMATOSES, SEBORRHEIC DERMATITIS, INTERTRIGO; DISCOID LUPUS ERYTHEMATOSUS</t>
  </si>
  <si>
    <t>03 I 3524/11</t>
  </si>
  <si>
    <t>TYPBAR TCV</t>
  </si>
  <si>
    <t>SINGLE DOSE PRE - FILLED SYRINGE : 0.5 ML</t>
  </si>
  <si>
    <t>A CLEAR, COLOURLESS LIQUID, FREE FROM VISIBLE PARTICLES</t>
  </si>
  <si>
    <t>EACH 0.5 ML OF DOSE CONTAINS: PURIFIED VI CAPSULAR POLYSACCHARIDE OF S.TYPHI TY2 CONJUGATED TO TETANUS TOXOID 25 MCG</t>
  </si>
  <si>
    <t>FOR ACTIVE IMMUNIZATION AGAINT SALMONELLA TYPHI INFECTION IN ≥ 6 MONTHS TO ≤ 45 YEARS AGE GROUP.</t>
  </si>
  <si>
    <t>12 I 4343/17</t>
  </si>
  <si>
    <t>FUNGIZIN</t>
  </si>
  <si>
    <t>BOX OF  10 X 10 TABLETS</t>
  </si>
  <si>
    <t>WHITE, ROUND AND FLAT TABLETS WITH LETTER "FUNGIZIN NUMBER 200 AND A BREAKLINE</t>
  </si>
  <si>
    <t>IS IMIDAZOLE AND ANTIFUNGAL AGENT. IT USED TREATMENT OF DERMATOPHYTIC AND SYSTEMIC FUNGAL INFECTION ORAL THRUSH, SKIN, NAIL AND HAIR FUNGAL INFECTIONS, SYSTEMIC CANDIDIASIS AND PARACOCCIDIOIDOMYCOSIS</t>
  </si>
  <si>
    <t>12 I 2475/04</t>
  </si>
  <si>
    <t>SORBITOL 3.3 %</t>
  </si>
  <si>
    <t>1000 ML/PLASTIC BOTTLE</t>
  </si>
  <si>
    <t>D - SORBITOL 3.3 G/1000 ML</t>
  </si>
  <si>
    <t>USED AS IRRIGATING FLUIDS IN TRANSURETHRAL SURGICAL PROCEDURES</t>
  </si>
  <si>
    <t>10 L 0761/18</t>
  </si>
  <si>
    <t>DEOLIN</t>
  </si>
  <si>
    <t>THREE (3) YEARS</t>
  </si>
  <si>
    <t>ALU-ALU &amp; BOTTLE</t>
  </si>
  <si>
    <t>BOX OF 100 X 10'S; 1000'S/BOTTLE</t>
  </si>
  <si>
    <t>LIGHT YELLOW, ROUND, BICONVEX TABLET WITH ENGRAVED MANUFACTURER'S LOGO ON ONE SIDE AND 40 ON THE OTHER</t>
  </si>
  <si>
    <t>DROTAVERINE HYDROCHLORIDE 40 MG</t>
  </si>
  <si>
    <t>FOR THE RELIEF OF SPASM OF THE SMOOTH MUSCLES IN ISCERAL ORGANS, CHOLELITHIASIS, NEPHROLITHIASIS, CHOLECYSTITIS, PYELONEPHRITIS, CYSTITIS, GASTRODUODENITIS, SPASYIC CONTIPATION, SPASM OF THE CORONAJRY AND PERIPHERAL ARTERIES, SPASTIC DYSMENORRHEA, SPASM OF THE SMOOTH MUSCLES DURING PARTURITION AND INSTRUMENTATION</t>
  </si>
  <si>
    <t>03 I 3521/11</t>
  </si>
  <si>
    <t>MEFENAL 500</t>
  </si>
  <si>
    <t>4 TABLETS/BLISTER, 25 BLISTERS/BOX</t>
  </si>
  <si>
    <t>PINK FILM - COATED TABLETS</t>
  </si>
  <si>
    <t>07 L 0779/19</t>
  </si>
  <si>
    <t>Mefenamic acid  500 mg</t>
  </si>
  <si>
    <t>FEROCIT TR</t>
  </si>
  <si>
    <t>BOX OF 5 X10'S</t>
  </si>
  <si>
    <t>TRANSPARENT HARD GELATIN CAPSULES OF SIZE #"1"PRINTED WITH "ACME" AND "FEROCIT TR" ALTERNATIVELY ON CAP AND BODY IN PINK INK AND FILLED WITH WHITE, MAROON AND YELLOW COLORED COATED PELLETS.</t>
  </si>
  <si>
    <t>DRIED FERROUS SULPHATE BP 150 MG , 
FOLIC ACID BP   0.5 MG</t>
  </si>
  <si>
    <t>FEROCIT TR IS INDICATED FOR THE PREVENTION AND TREATMENT OF IRON AND FOLIC ACID DEFICIENCIES SPECIALLY DURING PREGNANCY AND LACTATION.</t>
  </si>
  <si>
    <t>03 I 3736/12</t>
  </si>
  <si>
    <t>MEDFEOLI</t>
  </si>
  <si>
    <t>RED COLORED ROUND BICONVEX FILM COATED TABLET</t>
  </si>
  <si>
    <t xml:space="preserve">DRIED FERROUS SULFATE BP 200 MG EQ.TO FERROUS IRON 65 MG, FOLIC ACID BP 0.4 MG </t>
  </si>
  <si>
    <t>TREATMENT AND PROPHYLAXIS OF FOLIC ACID HYDRATE AND IRON DEFICIENCY DURING PREGNANCY, LACTATION AND PUERPERIUM</t>
  </si>
  <si>
    <t>08 I 5130/21</t>
  </si>
  <si>
    <t>MEDICAMEN BIOTECH LTD</t>
  </si>
  <si>
    <t>IRON FOLATE</t>
  </si>
  <si>
    <t>RED COLOR ROUND BICONVEX FILM COATED TABLETS</t>
  </si>
  <si>
    <t>DRIED FERROUS SULFATE BP  200 MG EQ.TO FERROUS IRON 65 MG, FOLIC ACID BP 0.40 MG</t>
  </si>
  <si>
    <t>TO TREAT IRON DEFICIENCY ANEMIA (A LACK OF RED BLOOD CELLS CAUSED BY HAVING TOO LITTLE IRON IN THE BODY)</t>
  </si>
  <si>
    <t>11 I 4852/19</t>
  </si>
  <si>
    <t>ADVACE PHARMACEUTICAL MANUFACTURING CO.,LTD</t>
  </si>
  <si>
    <t>YELLOW, FLAT-FACED, ROUND, WITH LABEL MACHTO AND ANOTHER SIDE MARKED STOMACH</t>
  </si>
  <si>
    <t>DRIED ALUMINUM HYDROXIDE GEL 250MG, MAGNESIUM HYDROXIDE 100MG, MAGNESIUM TRISILICATE 300MG</t>
  </si>
  <si>
    <t>THE SYMPTOMATIC RELIEF OF DYSPEPSIA, HEARTBURN</t>
  </si>
  <si>
    <t>03 I 2527/05</t>
  </si>
  <si>
    <t>RELCER</t>
  </si>
  <si>
    <t>LIGHT BROWN COLOURED ROUND, FLAT, CIRCULAR BEVELED EDGED UNCOATED TABLETS WITH ANISEMINT TASTE</t>
  </si>
  <si>
    <t>DRIED ALUMINIUM HYDROXIDE GEL BP 250MG, MAGNESIUM HYDROXIDE USP 250MG, SIMETHICONE USP 40MG, DEGLYCYRRHIZINATED LIQUORICE 4G</t>
  </si>
  <si>
    <t>ARE USED AS AN ANTACID FOR THE SYMPTOMATIC RELIEF IN THE TREATMENT OF PEPTIC ULCER, GASTRITIS, OESOPHAGITIS, HIATUS HERNIA AND DYSPEPTIC CONDITIONS ASSOCIATED WITH HYPERACIDITY</t>
  </si>
  <si>
    <t>02 I 2755/06</t>
  </si>
  <si>
    <t>AMOGIN OTC TAB</t>
  </si>
  <si>
    <t>WHITE, ROUND, FLAT AND PLAIN ON BOTH SIDE</t>
  </si>
  <si>
    <t>DRIED ALUMINIUM HYDROXIDE GEL 326.80 MG(EQ. TO ALUMINIUM HYDROXIDE 250 MG), MAGNESIUM HYDROXIDE 200 MG, SIMETHICONE (ACTIVATED DIMETHYLPOLYSILOXANE 50 MG</t>
  </si>
  <si>
    <t xml:space="preserve">FOR SYMPTOMATIC RELIEF OF HEARTBURN, FLATULENCE, STOMACHACHE ASSOCIATED WITH GASTRIC HYPERACIDITY OR PEPTIC ULCER AND ANTIFLATULENT, </t>
  </si>
  <si>
    <t>02 I 5059/21</t>
  </si>
  <si>
    <t>FLUZORAL</t>
  </si>
  <si>
    <t>AN OPAQUE, BLUE, HARD CAPSULE FILLED WITH WHITE POWDER AND IMPRINTED WITH FLUZORAL ON CAP AND 200 ON BODY WITH BLACK INK</t>
  </si>
  <si>
    <t>TREATMENT OF OROPHARYNGEAL ESOPHAGEAL, VULVOVAGINAL CANDIDIASIS AND OTHER SERIOUS SYSTEMIC CANDIDAL INFECTIONS( E.G. URINARY TRACT INFECTION, PERITONITIS, CANDIDEMIA, DISSEMINATED CANDIDIASIS, MENINGITIS, PNEUMONIA)...</t>
  </si>
  <si>
    <t>05 I 5112/21</t>
  </si>
  <si>
    <t>YELLOW ROUND TABLET, SCORED AND DEBOSSED AMC 784 ON ONE SIDE</t>
  </si>
  <si>
    <t>DRIED ALUMINIUM HYDROXIDE GEL 250MG, MAGNESIUM TRISILICATE 250MG, SIMETHICONE 100MG</t>
  </si>
  <si>
    <t>02 I 0024/92</t>
  </si>
  <si>
    <t>ALMAG</t>
  </si>
  <si>
    <t>ORANGE ROUND TABLET</t>
  </si>
  <si>
    <t>DRIED ALUMINIUM HYDROXIDE GEL 250MG, MAGNESIUM TRISILICATE 250MG</t>
  </si>
  <si>
    <t>AS AN ANTACID IN GASTRIC OR DUODENAL ULCER HEARTBURN AND GASTRIC HYPER ACIDITY</t>
  </si>
  <si>
    <t>02 I 1752/99</t>
  </si>
  <si>
    <t xml:space="preserve">VESCO PHARMACEUTICAL CO., LTD. </t>
  </si>
  <si>
    <t>ALUMAG - S</t>
  </si>
  <si>
    <t>ROUND LEVEL EDGED GREEN COMPRESSED TABLET WITH EMBOSS '' ALUMAG S'' ON ONE SIDE AND THE OTHER SIDE WITH BREAK MARK</t>
  </si>
  <si>
    <t>DRIED ALUMINIUM HYDROXIDE GEL 250 MG EQ.TO ALUMINIUM HYDROXIDE 191.25 MG, MAGNESIUM HYDROXIDE  250 MG, SIMETHICONE  50 MG</t>
  </si>
  <si>
    <t>ANTACID, SYMPTOMATIC RELIEF OF GASTRIC AND DUODENAL ULCER. FOR RELIEF OF FLATULENCE DUE TO HYPERCHLORHYDRIA.</t>
  </si>
  <si>
    <t>07 I 4052/15</t>
  </si>
  <si>
    <t>MACGEL</t>
  </si>
  <si>
    <t xml:space="preserve"> BOX OF 10'S X 2 , 10’S X 10, 10'S X 120.</t>
  </si>
  <si>
    <t>A ROUND TABLET, WHITE COLOR  WITH"YS" MARK AT ONE SIDE AND PINK COLOR WITH A SCORE AT THE OTHER SIDE.</t>
  </si>
  <si>
    <t>DRIED ALUMINIUM HYDROXIDE GEL 200MG, MAGNESIUM HYDROXIDE 200MG, DIMETHYLPOLYSILOXANE 25MG</t>
  </si>
  <si>
    <t>HYPERACIDITY, PEPTIC AND DUODENAL ULCER, GASTRITIS, FLATULENCE</t>
  </si>
  <si>
    <t>03 I 2745/06</t>
  </si>
  <si>
    <t>AMOGIN-GEL</t>
  </si>
  <si>
    <t>BOTTLE &amp; SACHET</t>
  </si>
  <si>
    <t>BOX OF 1 BOTTLE X 240 ML, BOX OF 30 SACHETS X 15 ML</t>
  </si>
  <si>
    <t>DRIED ALUMINIUM HYDROXIDE GEL 0.6000G(EQ. TO ALUMINIUM HYDROXIDE 0.4590G), MAGNESIUM HYDROXIDE 0.3000G, SIMETHICONE 0.0210G)/15ML</t>
  </si>
  <si>
    <t>FOR TREATING HEARTBURN, SOUR STOMACH, ACID INDIGESTION AND IN TREATING GERD.</t>
  </si>
  <si>
    <t>1 I 4004/15</t>
  </si>
  <si>
    <t>NOVOM</t>
  </si>
  <si>
    <t>DELAYED RELEASE TABLET</t>
  </si>
  <si>
    <t>ALU/PVC</t>
  </si>
  <si>
    <t>ROUND, LIGHT PINK COLOR, BICONVEX,  ENTERIC COATED TABLET PLAIN FROM BOTH SIDES</t>
  </si>
  <si>
    <t>DOXYLAMINE SUCCINATE BP 10 MG, PYRIDOXINE HCL 10 MG</t>
  </si>
  <si>
    <t>USED IN THE CONTROL OF NAUSEA AND VOMITING ASSOCIATED WITH PREGNANCY.</t>
  </si>
  <si>
    <t>03 I 4375/18</t>
  </si>
  <si>
    <t>RICKETTSIAL INFECTIONS, INCLUDING TYPHUS, ROCKY MOUNTAIN SPOTTED FEVER AND Q FEVER. CHLAMYDIAL INFECTIONS, INCLUDING PSITTACOSIS. MYCOPLASMA INFECTIONS, BRUCELLOSIS AND PLAGUE. TULARAEMIA, CHRONIC BRONCHITIS. CHOLERA, RELAPSING FEVER, LEPTOSPIROSIS AND EARLY STAGE OF LYME DISEASE, BALANTIDIASIS, AMOEBIC DYSENTERY. SYPHILIS, YAWS, GONORRHEA, ACTINOMYCOSIS, ANTHRAX.</t>
  </si>
  <si>
    <t>DOXYL</t>
  </si>
  <si>
    <t>CAPSULE RED - BLUE</t>
  </si>
  <si>
    <t>03 L 0827/20</t>
  </si>
  <si>
    <t>DOXYCYCLINE HYDROCHLORIDE 100 MG</t>
  </si>
  <si>
    <t>DOXYLCAP</t>
  </si>
  <si>
    <t>BOX OF 50 X 10'S AND 500'S/BOTTLE</t>
  </si>
  <si>
    <t>BLUE-BLUE CAPSULE</t>
  </si>
  <si>
    <t>DOXYCYCLINE HYCLATE 116 MG EQ.TO DOXYCYCLINE 100 MG</t>
  </si>
  <si>
    <t>TREATMENT OF BOTH GRAM POSITIVE AND GRAM NEGATIVE  OF BACTERIAL INFECTION IN RESPIRATORY TRACT AND GENITOURINARY TRACT , SKIN &amp; SOFT TISSUE INFECTION</t>
  </si>
  <si>
    <t>05 I 1892/00</t>
  </si>
  <si>
    <t>PUROXAN</t>
  </si>
  <si>
    <t>WHITE BICONVEX  ROUND TABLETS, ONE SIDE SCORED AND THE OTHER SIDE ENGRAVED ‘E’</t>
  </si>
  <si>
    <t>DOXOFYLLINE 400 MG</t>
  </si>
  <si>
    <t>TREATMENT OF CHRONIC RESPIRATORY DISEASE, SUCH AS BRONCHIAL ASTHMA AND CHRONIC OBSTRUCTIVE PULMONARY DISEASE(COPD)</t>
  </si>
  <si>
    <t>05 I 4445/18</t>
  </si>
  <si>
    <t>BOX OF 30,100 ML/BOTTLE</t>
  </si>
  <si>
    <t>CLEAR, LIGHT YELLOW COLOURED LIQUID</t>
  </si>
  <si>
    <t>DOXOFYLLINE 100 MG/ 5ML</t>
  </si>
  <si>
    <t>31-JAN-2020</t>
  </si>
  <si>
    <t>10 I 4992/20</t>
  </si>
  <si>
    <t>WHITE, HOMOGENEOUS WASHABLE CREAM</t>
  </si>
  <si>
    <t>DUTROSS</t>
  </si>
  <si>
    <t>60 ML/BOTTLE, 12 BOTTLES/BOX</t>
  </si>
  <si>
    <t>CLEAR, COLOURLESS SUGAR FREE SYRUPY SOLUTION WITH MIX FRUIT FLAVOURED</t>
  </si>
  <si>
    <t>BROMHEXINE HYDROCHLORIDE 4 MG/5ML</t>
  </si>
  <si>
    <t>MUCOLYTIC AND RELIEVES COUGH IN TRACHEOBRONCHITIS, ASTHMA, PNEUMOCONIOSIS, EMPHYSEMA WITH BRONCHITIS, BRONCHITIS WITH BRONCHOSPASM AND INFLAMMATORY PULMONARY CONDITIONS, DURING ACUTE EXACERBATIONS OF BRONCHITIS DUTROSS SHOULD BE GIVEN WITH THE APPROPRIATE ANTIBIOTIC</t>
  </si>
  <si>
    <t>04 I 2248/04</t>
  </si>
  <si>
    <t>BETA-DIPO</t>
  </si>
  <si>
    <t>BOX OF 12 X 5G AND 12 X 15 G</t>
  </si>
  <si>
    <r>
      <rPr>
        <sz val="8"/>
        <color rgb="FF000000"/>
        <rFont val="Arial"/>
      </rPr>
      <t xml:space="preserve">BETAMETHASONE DIPROPIONATE EQ.TO  BETAMETHASONE 0.1G, NEOMYCIN SULPHATE </t>
    </r>
    <r>
      <rPr>
        <sz val="8"/>
        <color rgb="FF000000"/>
        <rFont val="Arial"/>
      </rPr>
      <t>EQ.TO</t>
    </r>
    <r>
      <rPr>
        <sz val="8"/>
        <color rgb="FF000000"/>
        <rFont val="Arial"/>
      </rPr>
      <t xml:space="preserve"> NEOMYCIN  0.35G /100G</t>
    </r>
  </si>
  <si>
    <t>FOR TOPICAL APPLICATION IN THE TREATMENT OF ALLERGIC AND INFLAMMATORY OF VARIOUS SKIN DISORDERS AND PRURITIC MANIFESTATIONS OF CORTICOSTEROID RESPONSIVE DERMATOSES; MINOR SKIN IRRITATION, ITCHING AND RASHES DUE TO ECZEMA, DERMATITIS INSECT BITES, DETERGENTS, COSMETICS, JEWELRY AND ITCHY GENITAL</t>
  </si>
  <si>
    <t>04 I 2245/04</t>
  </si>
  <si>
    <t>JANSSEN- CILAG SA</t>
  </si>
  <si>
    <t>BOX OF 30’S</t>
  </si>
  <si>
    <t>DOMPERIDONE MALEATE EQUIVALENT TO DOMPERIDONE 10 MG</t>
  </si>
  <si>
    <t xml:space="preserve">THE DYSPEPTIC SYMPTOM COMPLEX THAT IS OFTEN ASSOCIATED WITH DELAYED GASTRIC EMPTYING, GASTRO - ESOPHAGEAL REFLUX AND ESOPHAGITIS. NAUSEA AND VOMITING, OF FUNCTIONAL, ORGANIC, INFECTIOUS OR DIETARY ORIGIN. NAUSEA AND VOMITING INDUCED BY RADIOTHERAPY OR DRUG THERAPY.
</t>
  </si>
  <si>
    <t>05 I 5098/21</t>
  </si>
  <si>
    <t>A WHITE OR ALMOST  WHITE POWDER</t>
  </si>
  <si>
    <t>BRUDOME-10</t>
  </si>
  <si>
    <t>10 X10'S /CARTON</t>
  </si>
  <si>
    <t>WHITE, ROUND, BICONVEX, SCORED ON ONE SIDE, UNCOATED TABLETS</t>
  </si>
  <si>
    <t>DOMPERIDONE MALEATE BP EQ.TO DOMPERIDONE 10 MG</t>
  </si>
  <si>
    <t>NAUSEA &amp; VOMITING DUE TO ANY CAUSE E.G POST-OPERATIVELY, DRUG-INDUCED, RADIATION, URAEMIA, HEPATITIS, PEPTIC ULCER, REFLUX OESOPHAGITIS</t>
  </si>
  <si>
    <t>01 I 4650/19</t>
  </si>
  <si>
    <t>MUCILIN ORANGE FLAVOUR</t>
  </si>
  <si>
    <t>5G/SACHET, 30 SACHETS/BOX</t>
  </si>
  <si>
    <t>BEIGE POWDER</t>
  </si>
  <si>
    <t>ISPAGHULA HUSK 2.450G / 5G</t>
  </si>
  <si>
    <t>FOR THE TREATMENT OF HABITUAL CONSTIPATION , INCREASED DAILY FIBER INTAKE AS AN ADJUVANT IN CONSTIPATION PREDOMINANT IRRITABLE BOWEL SYNDROME, AND AS AN ADJUVANT TO DIET IN HYPERCHOLESTEROLEMIA.</t>
  </si>
  <si>
    <t>12 I 2481/04</t>
  </si>
  <si>
    <t>DOMPER-M</t>
  </si>
  <si>
    <t>BOX OF 50 X 10'S. 1000 TABS/BOTTLE</t>
  </si>
  <si>
    <t>ROUND,FLAT,WHITE TABLET WITH SMOOTH ON ONE SIDE AND HALF LINE ON THE OTHER SIDE.</t>
  </si>
  <si>
    <t>DOMPERIDONE MALEATE 12.70MG EQ. TO DOMPERIDONE 10MG</t>
  </si>
  <si>
    <t>SYMPTOMATIC TREATMENT OF ACUTE NAUSEA AND VOMITING</t>
  </si>
  <si>
    <t>07 I 3184/08</t>
  </si>
  <si>
    <t>DOMILIN SUSPENSION 100 ML</t>
  </si>
  <si>
    <t>OFF WHITE VISCOUS SUSPENSION WITH CHARACTERISTIC TASTE AND BLEND FLAVOR</t>
  </si>
  <si>
    <t xml:space="preserve">DOMPERIDONE BP 5 MG/5 ML </t>
  </si>
  <si>
    <t>SYMPTOMATIC TREATMENT OF THE DYSPEPTIC SYMPTOMS COMPLEX WHICH IS OFTEN ASSOCIATED WITH DELAYED GASTRIC EMPTYING OR GASTROOESPHAGEAL REFLUX AND OESOPHAGITIS</t>
  </si>
  <si>
    <t>03 I 5061/21</t>
  </si>
  <si>
    <t>FLEXSA 500</t>
  </si>
  <si>
    <t>OFF-WHITE TO PALE LIGHT ORANGE COLOUR, POWDER, FILLED IN SIZE 0, OBLONG, BROWN COLOURED BODY AND CAP HARD GELATIN SHELL CAPSULE.</t>
  </si>
  <si>
    <t>GLUCOSAMINE SULFATE POTASSIUM CHLORIDE 664.05 MG EQ.TO GLUCOSAMINE SULFATE 500MG</t>
  </si>
  <si>
    <t>DEGENERATIVE JOINT DISEASE, SUCH AS OSTEOARTHRITIS.</t>
  </si>
  <si>
    <t>07 I 3159/08</t>
  </si>
  <si>
    <t>ORANGE COLOURED, SWEET,SYRUPY,LIQUID HAVING ANISEED MINT FLAVOUR</t>
  </si>
  <si>
    <t>DOMPERIDONE BP 5 MG/ 5 ML</t>
  </si>
  <si>
    <t>NAUSEA, VOMITING AND DYSPEPSIA OF VARIED ETIOLOGY</t>
  </si>
  <si>
    <t>02 I 3428/10</t>
  </si>
  <si>
    <t>BOX OF 30 ML/BOTTLE</t>
  </si>
  <si>
    <t>DOMPERIDONE BP 10 MG</t>
  </si>
  <si>
    <t>VOMILUX</t>
  </si>
  <si>
    <t>AU-PVC BLISTER</t>
  </si>
  <si>
    <t>WHITE, ROUND, BICONVEX TABLETS HAVING BOTH SIDES PLAIN</t>
  </si>
  <si>
    <t>FOR THE RELIEF OF SYMPTOMS OF NAUSEA AND VOMITING</t>
  </si>
  <si>
    <t>04 I 5090/21</t>
  </si>
  <si>
    <t>MOTILIUM SUSPENSION</t>
  </si>
  <si>
    <t>30 ML &amp; 60 ML</t>
  </si>
  <si>
    <t>WHITE HOMOGENOUS SUSPENSION</t>
  </si>
  <si>
    <t>THE DYSPEPTIC SYMPTOM COMPLEX THAT IS OFTEN ASSOCIATED WITH DELAYED GASTRIC EMPTYING, GASTRO-OESOPHAGEAL REFLUX AND OESOPHAGITIS. NAUSEA AND VOMITING OF FUNCTIONAL, ORGANIC, INFECTIOUS OR DIETARY ORIGIN  AND INDUCED BY RADIOTHERAPY OR DRUG THERAPY</t>
  </si>
  <si>
    <t>13-DEC-2021</t>
  </si>
  <si>
    <t>04 I 4425/18</t>
  </si>
  <si>
    <t>FLEXSA 1500</t>
  </si>
  <si>
    <t>3.7G/SACHET, 30 &amp; 31 SACHETS/BOX</t>
  </si>
  <si>
    <t>OFF-WHITE TO PALE LIGHT ORANGE COLOUR, FREE FLOWING, POWDER FILLED IN ALUMINIUM FOIL SACHET</t>
  </si>
  <si>
    <t>GLUCOSAMINE SULFATE POTASSIUM CHLORIDE 1992.15 MG EQ.TO  GLUCOSAMINE SULFATE 1500 MG</t>
  </si>
  <si>
    <t>07 I 3160/08</t>
  </si>
  <si>
    <t>THE DYSPEPTIC SYMPTOM COMPLEX THAT IS OFTEN ASSOCIATED WITH DELAYED GASTRIC EMPTYING, GASTRO-OESOPHAGEAL REFLUX AND OESOPHAGITIS. NAUSEA AND VOMITING OF FUNCTIONAL, ORGANIC, INFECTIOUS OR DIETETARY ORIGIN  AND INDUCED BY RADIOTHERAPY OR DRUG THERAPY</t>
  </si>
  <si>
    <t>08 I 5125/21</t>
  </si>
  <si>
    <t>FLANIL</t>
  </si>
  <si>
    <t>30 G AND 60 G/TUBE</t>
  </si>
  <si>
    <t>A WHITE CREARM WITH SPECIFIC ODOR.</t>
  </si>
  <si>
    <t>METHYL SALICYLATE 10.20 G, MENTHOL 5.44 G, EUGENOL  1.36 G</t>
  </si>
  <si>
    <t>FOR RELIEF OF SIMPLE MUSCULAR DISCOMFORT AND PAINFUL MUSCLES FOLLOWING UNACCUSTOMED EXERCISE OR EXERTION.</t>
  </si>
  <si>
    <t>03 I 4141/16</t>
  </si>
  <si>
    <t>DOMPER</t>
  </si>
  <si>
    <t>A WHITE COLOR TABLET, ONE SIDE WITH A SCORE AND THE OTHER SIDE IMPRESSED WITH A MARK "R"</t>
  </si>
  <si>
    <t>FOR THE SYMPTOMATIC RELIEF OF NAUSEA AND VOMITING</t>
  </si>
  <si>
    <t>03 I 2750/06</t>
  </si>
  <si>
    <t>FERROKID</t>
  </si>
  <si>
    <t>BROWN SUSPENSION WITH CREAM SODA ODOR</t>
  </si>
  <si>
    <t>FERROUS FUMARATE 76 MG EQ.TO FERROUS IRON 25 MG/ 5 ML</t>
  </si>
  <si>
    <t>PREVENTION OF IRON DEFICIENCY ANEMIAS WHICH MAY BE CAUSED BY RECEIVING INSUFFICIENT IRON FROM FOODS OR MALABSORPTION OF IRON</t>
  </si>
  <si>
    <t>08 I 4786/19</t>
  </si>
  <si>
    <t>RABUGEN-M</t>
  </si>
  <si>
    <t>WHITE, ROUND, BICONVEX TABLET WITH ENGRAVED 10 ON ONE SIDE AND AND MANUFACTURER'S LOGO ON THE OTHER</t>
  </si>
  <si>
    <t>THE RELIEF OF THE SYMPTOMS OF NAUSEA AND VOMITING, EPIGASTRIC SENSE OF FULLNESS, UPPER ABDOMINAL DISCOMFORT AND REGURGITATION OF GASTRIC CONTENTS</t>
  </si>
  <si>
    <t>05 I 3362/09</t>
  </si>
  <si>
    <t>VOMITIL-M</t>
  </si>
  <si>
    <t>ROUND, BICONVEX, WHITE TABLET AND PLAIN ON BOTH SIDES</t>
  </si>
  <si>
    <t>DOMPERIDONE 10 MG</t>
  </si>
  <si>
    <t>CONSTRICTION, NAUSEA, VOMITING,FLATULENCE AND FEELING OF FULLNESS DURING OR SHORTLY AFTER THE MEAL RELATED TO A SLOW STOMACH</t>
  </si>
  <si>
    <t>06 I 4973/20</t>
  </si>
  <si>
    <t>PHODETA</t>
  </si>
  <si>
    <t>BOX OF 30'S/BOTTLE</t>
  </si>
  <si>
    <t>ORANG CONVEX FILM COATED TABLET</t>
  </si>
  <si>
    <t>DOLUTEGRAVIR 50 MG, EMTRICITABINE 200 MG, TENOFOVIR ALAFENAMIDE 25 MG</t>
  </si>
  <si>
    <t>TREATMENT OF HIV-1 INFECTION IN ADULT</t>
  </si>
  <si>
    <t>DOBUTABEST</t>
  </si>
  <si>
    <t>A CLEAR, COLOURLESS TO PALE YELLOW SOLUTION</t>
  </si>
  <si>
    <t>DOBUTAMINE HYDROCHLORIDE USP EQ.TO DOBUTAMINE 12.5 MG/ML</t>
  </si>
  <si>
    <t>USED MAINLY FOR THE SHORT-TERM TREATMENT OF HEART FAILURE, IT IS USED TO INCREASE THE CONTRACTILITY OF THE HEART IN ACUTE HEART FAILURE, AS OCCURS IN CARDIOGENIC SHOCK AND MYOCARDIAL INFARCTION, IT IS ALSO USED IN SEPTIC SHOCK, OTHER CIRCUMSTANCES IN WHICH ITS INOTROPIC ACTIVITY MAY BE USEFUL ARE DURING CARDIAC SURGERY AND POSITIVE END EXPIRATORY PRESSURE VENTILATION</t>
  </si>
  <si>
    <t>10 I 4994/20</t>
  </si>
  <si>
    <t>DOBUTAMINE - HAMELN 12.5 MG/ML INJECTION</t>
  </si>
  <si>
    <t>36 MONTHS FROM MANUFACTURING DATE</t>
  </si>
  <si>
    <t>THE PRODUCT IS A CLEAR, COLOURLESS OR ALMOST COLOURLESS SOLUTION</t>
  </si>
  <si>
    <t>DOBUTAMINE  HYDROCHLORIDE 14 MG/ML EQ.TO  DOBUTAMINE  12.5 MG/ML</t>
  </si>
  <si>
    <t>DOBUTAMINE IS INDICATED FOR PATIENTS WHO REQUIRE A POSITIVE INOTROPIC SUPPORT IN THE TREATMENT OF CARDIAC DECOMPENSATION DUE TO DEPRESSED CONTRACTILITY.IN CARDIOGENIC SHOCK CHARACTERISED BY HEART FAILURE WITH SEVERE HYPOTENSION.</t>
  </si>
  <si>
    <t>19-Aug-2021</t>
  </si>
  <si>
    <t>11 I 4335/17</t>
  </si>
  <si>
    <t>MELOXCAM</t>
  </si>
  <si>
    <t>MELOXICAM 15MG</t>
  </si>
  <si>
    <t>SYMPTOMATIC TREATMENT OF PAINFUL CONDITION OSTEOARTHRITIS RHEUMATOID ARTHRITIS, ARTHROSIS AND ANKYLOSING SPONDYLITIS</t>
  </si>
  <si>
    <t>12 L 0570/09</t>
  </si>
  <si>
    <t>METFORMIN - 500</t>
  </si>
  <si>
    <t>10 TABLETS/BLISTERS, 40 BLISTERS/BOX</t>
  </si>
  <si>
    <t>06 L 0758/18</t>
  </si>
  <si>
    <t>METFORMINE HYDROCHLORIDE 500 MG</t>
  </si>
  <si>
    <t>D-WATER</t>
  </si>
  <si>
    <t>1000 ML/BAG, 10 BAGES/CARTON</t>
  </si>
  <si>
    <t>CLEAR, COLORLESS STERILE SOLUTION</t>
  </si>
  <si>
    <t>DISTILLED WATER 1000 ML</t>
  </si>
  <si>
    <t>05 L 0723/17</t>
  </si>
  <si>
    <t>PENTAXIM</t>
  </si>
  <si>
    <t>1 VIAL POWDER + SYRINGE 0.5ML OF SUSPENSION FOR INJECTION + 2 NEDDLES/BOX</t>
  </si>
  <si>
    <t>POWDER AND SUSPENSION FOR INJECTION IN PFS. WHITISH, TURBID SUSPENSION</t>
  </si>
  <si>
    <t>DIPHTHERIA TOXOID &gt;=30 IU, TETANUS TOXOID &gt;=40 IU, BORDETELLA PERTUSSIS ANTIGENS:- TOXOID 25MCG+FILAMENTOUS HAEMAGGLUTININ 25MCG, INACTIVATED POLIOMYELITIS VIRUS TYPE 1 40DU, TYPE 2 8DU, TYPE 3 32 DU, POLYSACCHARIDE OF HAEMOPHILUS INFLUENZAE TYPE B 10 MCG, CONJUGATED TO TETANUS PROTEIN 18-30 MCG</t>
  </si>
  <si>
    <t>JOINT PREVENTION OF INVASIVE INFECTIONS CAUSED BY HAEMOPHILUS INFLUENZA TYPE B</t>
  </si>
  <si>
    <t>10 I 2180/03</t>
  </si>
  <si>
    <t>PHENADRYL SYRUP</t>
  </si>
  <si>
    <t>DARK BROWN COLOR SOLUTION WITH BLACKCURRANT AND MENTHOL FLAVOUR</t>
  </si>
  <si>
    <t>DIPHENHYDRAMINE HCL 14 MG, SODIUM CITRATE 57.5 MG,AMMONIUM CHLORIDE 135 MG/ 5 ML</t>
  </si>
  <si>
    <t>FOR CONTROL OF COUGH AND ALLEVIATION OF NASAL STUFFINESS, BRONCHIAL CONGESTION AND LACHRYMATION</t>
  </si>
  <si>
    <t>10 I 5000/20</t>
  </si>
  <si>
    <t>HA TAY PHARMACEUTICAL JOINT STOCK COMPANY</t>
  </si>
  <si>
    <t>DIMOPHEN DC SYRUP</t>
  </si>
  <si>
    <t>BROWN SYRUP</t>
  </si>
  <si>
    <t>DIPHENHYDRAMINE HCL 12.5MG/5ML, AMMONIUM CHLORIDE 125 MG/5ML, SODIUM CITRATE 50 MG/5 ML</t>
  </si>
  <si>
    <t>RELIEF OF COUGH AND SNEEZING DUE TO COLD OR ALLERGY, RUNNY NOSE AND NASAL CONGESTION.</t>
  </si>
  <si>
    <t>03 I 2524/05</t>
  </si>
  <si>
    <t xml:space="preserve">DAVMORID </t>
  </si>
  <si>
    <t>A LIGHT BROWN COLOR FILM COATED ELLIPTICAL TABLET " 0 0 "</t>
  </si>
  <si>
    <t>DIOSMIN 450 MG, HESPERIDIN 50 MG</t>
  </si>
  <si>
    <t>TREATMENT OF ORGANIC AND FUNCTIONAL CHRONIC VENOUS INSUFFICIENCY OF THE LOWER LIMBS WITH THE FOLLOWING SYMPTOMS: HEAVY LEGS, PAIN AND NOCTURAL CRAMPS.TREATMENT OF CHRONIC HEMORRHOIDS AND ACUTE HEMORRHOIDAL ATTACK</t>
  </si>
  <si>
    <t>05 I 5109/21</t>
  </si>
  <si>
    <t>DENIM</t>
  </si>
  <si>
    <t>YELLOW ROUND BICONVEX TABLET,  SCORED ON ONE SIDE</t>
  </si>
  <si>
    <t>DIMENHYDRINATE 50MG</t>
  </si>
  <si>
    <t>FOR PREVENTION AND TREATMENT OF MOTION SICKNESS, NAUSEA AND VOMITING IN PREGNANCY AND IRRADIATION</t>
  </si>
  <si>
    <t>02 I 0015/92</t>
  </si>
  <si>
    <t>NELAPINE  20 SR</t>
  </si>
  <si>
    <t>3 BLISTERS OF 10 CAPSULES PER BOX</t>
  </si>
  <si>
    <t>SIZE 3 CAPSULES WITH OPAQUE GREY BODIES AND OPAQUE RED CAPS CONTAINING BROWN PELLETS</t>
  </si>
  <si>
    <t>NIFEDIPINE PELLETS 190.70 MG EQ.TO NIFEDIPINE 20 MG</t>
  </si>
  <si>
    <t>TREATMENT AND PROPHYLAXIS OF ANGINA PECTORIS AND HYPERTENSION.</t>
  </si>
  <si>
    <t>07 I 1921/00</t>
  </si>
  <si>
    <t>OPAZ</t>
  </si>
  <si>
    <t>CAPSULE SIZE 2, OPAQUE PINK BODY AND OPAQUE REDDISH BROWN CAP WITH  "A" ENGRAVED ON THE CAP AND "20" ON THE BODY,  CONTAINS WHITE - OFF WHITE PELLETS.</t>
  </si>
  <si>
    <r>
      <rPr>
        <sz val="8"/>
        <color rgb="FF000000"/>
        <rFont val="Arial"/>
      </rPr>
      <t xml:space="preserve">OMEPRAZOLE  PELLETS 236.48 MG </t>
    </r>
    <r>
      <rPr>
        <sz val="8"/>
        <color rgb="FF000000"/>
        <rFont val="Arial"/>
      </rPr>
      <t>EQ.TO</t>
    </r>
    <r>
      <rPr>
        <sz val="8"/>
        <color rgb="FF000000"/>
        <rFont val="Arial"/>
      </rPr>
      <t xml:space="preserve">  OMEPRAZOLE  20 MG</t>
    </r>
  </si>
  <si>
    <t>TREATMENT OF DUODENAL ULCER, GASTRIC ULCER,AND REFLUX OESOPHAGITIS. MANAGEMENT OF ZOLLINGER ELLISON SYNDROME.</t>
  </si>
  <si>
    <t>03 I 3711/12</t>
  </si>
  <si>
    <t>DIGOXINE</t>
  </si>
  <si>
    <t>2 ML/AMPOULES, 10,50 AMPOULES/BOX</t>
  </si>
  <si>
    <t>12 L 0784/19</t>
  </si>
  <si>
    <t>DIGOXINE 0.5MG/2 ML</t>
  </si>
  <si>
    <t>DIGOXIN</t>
  </si>
  <si>
    <t>ROUND WHITE TABLET, BREAK LINE ON ONE SIDE</t>
  </si>
  <si>
    <t>DIGOXINE 0.25MG</t>
  </si>
  <si>
    <t>ALL FORM OF HEART FAILURE INCLUDING THOSE WITH NORMAL OR SLOW RHYTHM</t>
  </si>
  <si>
    <t>07 L 0304/98</t>
  </si>
  <si>
    <t>DOLOBID</t>
  </si>
  <si>
    <t>PEACH CAPSULE SHAPED AND FILM COATED TABLET, ONE SIDE ENGRAVED M&amp;H675 AND  THE OTHER SIDE PLAIN</t>
  </si>
  <si>
    <t>DIFLUNISAL 250MG</t>
  </si>
  <si>
    <t>02 I 0018/92</t>
  </si>
  <si>
    <t>DICLOXMAN-500 CAPSULE</t>
  </si>
  <si>
    <t>CAPSULE NO.0, ORANGE -PALE YELLOW COLOR, FILLED WITH WHITE GRANULES</t>
  </si>
  <si>
    <r>
      <rPr>
        <sz val="8"/>
        <color rgb="FF000000"/>
        <rFont val="Arial"/>
      </rPr>
      <t xml:space="preserve">DICLOXACILLIN SODIUM </t>
    </r>
    <r>
      <rPr>
        <sz val="8"/>
        <color rgb="FF000000"/>
        <rFont val="Arial"/>
      </rPr>
      <t>EQ.TO</t>
    </r>
    <r>
      <rPr>
        <sz val="8"/>
        <color rgb="FF000000"/>
        <rFont val="Arial"/>
      </rPr>
      <t xml:space="preserve"> DICLOXACILLIN 500 MG</t>
    </r>
  </si>
  <si>
    <t>TREATMENT OF INFECTIONS CAUSED BY PENICILLINASE-RESISTANT STAPHYLOCOCCI</t>
  </si>
  <si>
    <t>07 I 5241/22</t>
  </si>
  <si>
    <t>DI-FER 200 mg</t>
  </si>
  <si>
    <t>OVAL AND DARK BROWN TABLET</t>
  </si>
  <si>
    <t>FERROUS FUMARATE 200MG</t>
  </si>
  <si>
    <t>08 L 0648/14</t>
  </si>
  <si>
    <t>DICLOXA RX 500</t>
  </si>
  <si>
    <t>BLUE-WHITE CAPSULE CONTAINING WHITE TO YELLOWISH WHITE GRANULAR POWDER</t>
  </si>
  <si>
    <t>DICLOXACILLIN SODIUM 566 MG EQ. TO DICLOXACILLIN 500 MG</t>
  </si>
  <si>
    <t>SHARE THE USES OF OTHER PENICILLINASE-RESISTANT PENICILLINS AND GENERALLY IS USED ONLY IN THE TREATMENT OF INFECTIONS CAUSED BY, OR SUSPECTED OF BEING CAUSED BY SUSCEPTIBLE PENICILLINASE -RESISTANT STAPHYLOCOCCI</t>
  </si>
  <si>
    <t>05 I 5106/21</t>
  </si>
  <si>
    <t>DOROX</t>
  </si>
  <si>
    <t>500 CAPS/BOTTLE; 25 X 10'S/BOX</t>
  </si>
  <si>
    <t>WHITE POWDER IN CAPSULE # 0 WITH ORANGE CAP, RED BODY,  IMPRINTED WITH M &amp; H IN BLACK ON BOTH CAP AND BODY</t>
  </si>
  <si>
    <t>DICLOXACILLIN  500MG</t>
  </si>
  <si>
    <t>FOR THE TREATMENT OF INFECTIONS CAUSED BY PNEUMOCOCCI AND STAPHYLOCOCCI</t>
  </si>
  <si>
    <t>02 I 1740/99</t>
  </si>
  <si>
    <t>INTAFENAC PLUS INJECTION</t>
  </si>
  <si>
    <t>2ML/AMPULES., 10 AMPS/BOX</t>
  </si>
  <si>
    <t>CLEAR, COLORLESS, TRANSPARENT, PARTICLE FREE, STERILE SOLUTION FILLED AND SEALED IN CLEAR GLASS AMPOULE.</t>
  </si>
  <si>
    <t>DICLOFENAC SODIUM BP 75MG/2 ML, LIDOCAINE HYDROCHLORIDE USP 20MG/2 ML</t>
  </si>
  <si>
    <t>POSTOPERATIVE PAIN, PAIN AND INFLAMMATION IN RHEUMATIC DISEASE (INCLUDING JUVENILE ARTHRITIS), ORTHOPAEDIC, DENTAL AND OTHER MINOR SURGERY, ACUTE TRAUMA AND FRACTURES, LOW BACK PAIN, OSTEOARTHRITIS, ANKYLOSING SPONDYLITIS…</t>
  </si>
  <si>
    <t>05 I 3318/09</t>
  </si>
  <si>
    <t>DICLOMOL INJECTION</t>
  </si>
  <si>
    <t>BOX OF 10 X 3 ML</t>
  </si>
  <si>
    <t>A CLEAR COLOURLESS LIQUID</t>
  </si>
  <si>
    <t>DICLOFENAC SODIUM BP 25 MG</t>
  </si>
  <si>
    <t>ACUTE AND CHRONIC PAIN DUE TO INFLAMMATORY AND DEGENERATIVE FORMS OF RHEUMATISM: RHEUMATOID ARTHRITIS, ANKYLOSING SPONDYLISM, OSTEOARTHROSIS, PAINFUL SYNDROMES OF VERTEBRAL COLUMN, NON ARTICULAR RHEUMATISM, ACUTE ATTACKS OF GOUT, PAINFUL POST-TRAUMATIC AND POST-OPERATIVE INFLAMMATION AND SWELLING</t>
  </si>
  <si>
    <t>12 I 5023/20</t>
  </si>
  <si>
    <t>A - FENAC SR</t>
  </si>
  <si>
    <t>BOX OF 10 X10 'S</t>
  </si>
  <si>
    <t>WHITE TO OFF-WHITE, BI-CONVEX FILM COATED TABLETS, ENGRAVED WITH "ACME"ON ONE FACE AND OTHER FACE BEING PLAIN</t>
  </si>
  <si>
    <t>DICLOFENAC SODIUM  BP  100 MG</t>
  </si>
  <si>
    <t>A - FENAC SR IS INDICATED IN THE FOLOWING CASES : RHEUMATOID ARTHRITIS, OSTEOARTHRITIS, LOW BACK PAIN. INJURIES AND MANIFESTATIOS OF SOFT TISSUE RHEMATISM, ANKYLOSING SPONDYLITIS, ACUTE GOUT, CONTROL OF PAIN &amp; INFLAMMATION IN ORTHOPAEDIC, DENTAL &amp; OTHER MINOR SURGERY</t>
  </si>
  <si>
    <t>03 I 3739/12</t>
  </si>
  <si>
    <t>A CLEAR, ALMOST COLOURLESS LIQUID</t>
  </si>
  <si>
    <t>DICLOFENAC SODIUM 75MG/ 3 ML</t>
  </si>
  <si>
    <t>USED FOR THE PAIN CAUSED BY RHEUMATIC AND  RHEUMATOID ARTHRITIS, ADHESIVE SPONDYLITIS, NON-INFLAMMATORY ARTHRODYNIA, VERTEBRA ARTHRITIS AND NON-ARTICULAR RHEUMATISM</t>
  </si>
  <si>
    <t>12 I 2680/05</t>
  </si>
  <si>
    <t>VOLTALGINE</t>
  </si>
  <si>
    <t>3 ML/AMP, 10 AMP/BOX</t>
  </si>
  <si>
    <t>DICLOFENAC SODIUM 75 MG/3 ML</t>
  </si>
  <si>
    <t>FOR INTRAMUSCULAR</t>
  </si>
  <si>
    <t>09 L 0249/97</t>
  </si>
  <si>
    <t>3 ML/AMP., 50 AMPS/BOX</t>
  </si>
  <si>
    <t>SYMPTOMATIC RELIEF OF PAIN IN RHEUMATOID ARTHRITIS, OSTEOARTHRITIS, MYOSITIS AND INFLAMMATORY DISORDERS</t>
  </si>
  <si>
    <t>03 I 1179/97</t>
  </si>
  <si>
    <t>ROUND, 8.0 MM IN DIAMETER, YELLOWISH BROWN ENTERIC-COATED TABLET WITH SHALLOW CONVEX FACES AND BEVEL-EDGES</t>
  </si>
  <si>
    <t xml:space="preserve">05 I 4701/19 </t>
  </si>
  <si>
    <t xml:space="preserve">DICLOFENAC </t>
  </si>
  <si>
    <t>500,1000TABS/BOTTLE</t>
  </si>
  <si>
    <t>PINK FILM COATED TABLET ON ONE SIDE HAVE A LINE AND OTHER SIDE HAVE WORD " PDC"</t>
  </si>
  <si>
    <t>05 L 0272/98</t>
  </si>
  <si>
    <t>DICLOFENAC SODIUM HAS ANALGESIC, ANTIPYRETIC AND ANTI-INFLAMMATORY</t>
  </si>
  <si>
    <t>INDICATED FOR ACUTE AND CHRONIC TREATMENT OF SIGNS AND SYMPTOMS OF RHEUMATOID ARTHRITIS, OSTEOARTHRITIS AND ANKYLOSING SPONDYLITIS. USED ALSO IN MUSCULAR PAIN, BURSITIS, TRAUMATIC PAIN, TOOTHACHE, MENORRHAGIA AND HEADACHE</t>
  </si>
  <si>
    <t>06 I 3076/08</t>
  </si>
  <si>
    <t>DIFELENE</t>
  </si>
  <si>
    <t>PACK OF 24 X 1 X 10'S, AND BOX OF 1 X 4'S</t>
  </si>
  <si>
    <t>ROUND, CONVEX, ORANGE COLOR, ENTERIC COATED TABLETS, ENGRAVED THE FIGURE ''50'' ON ONE SIDE</t>
  </si>
  <si>
    <t>DICLOFENAC SODIUM   50 MG</t>
  </si>
  <si>
    <t>INFLAMMATORY AND DEGENERATIVE FORMS OF RHEUMATISM, RHEUMATOID ARTHRITIS, ANKYLOSING SPONDYLITIS, OSTEOARTHRITIS AND SPONDYLARTHRITIS, NON-ARTICULAR RHEUMATISM, PAINFUL INFLAMMATORY CONDITIONS OF NON-RHEUMATIC ORIGIN</t>
  </si>
  <si>
    <t>03 I 3723/12</t>
  </si>
  <si>
    <t>DIFENAC FORTE</t>
  </si>
  <si>
    <t>BOX OF 5   X  10'S</t>
  </si>
  <si>
    <t>DARK YELLOW, ROUND, BICONVEX ENTERIC COATED TABLETS AND ENGRAVED WITH 50 ON ONE SIDE</t>
  </si>
  <si>
    <t>TO RELIEVE PAIN, ANTI-INFLAMMATION IN RHEUMATOID ARTHRITIS, OSTEOARTHRITIS, MYOSITIS</t>
  </si>
  <si>
    <t>10 I 2379/04</t>
  </si>
  <si>
    <t>FENACIL</t>
  </si>
  <si>
    <t>ENTERIC COATED TABLETS</t>
  </si>
  <si>
    <t>BOX OF 50 X 10'S, BOTTLE OF 1000 TABLETS</t>
  </si>
  <si>
    <t>VIOLET, CONVEX, ROUND, ENTERIC COATED TABLETS</t>
  </si>
  <si>
    <t>FOR THE TREATMENT OF RHEUMATISM AND OTHER INFLAMMATORY DISORDERS</t>
  </si>
  <si>
    <t>10 I 4807/19</t>
  </si>
  <si>
    <t>NEO-PYRAZON</t>
  </si>
  <si>
    <t xml:space="preserve">MAROON, ROUND, 5/16" IN DIAMETER, BICONVEX, FILM -COATED TABLET, PLAIN ON BOTH SIDE. </t>
  </si>
  <si>
    <t>AN ANALGESIC, ANTIPYRETIC AND ANTI-INFLAMMATORY DRUG USE MAINLY IN THE TREATMENT OF RHEUMATOID ARTHRITIS, OSTEOARTHRITIS,  ANKYLOSING, SPONDYLITIS AND OTHER RHEUMATIC DISORDERS,   TREATMENT OF ACUTE MUSCULOSKELETAL DISORDERS, TREATMENT OF PAIN AND DISCOMFORTS ASSOCIATED WITH TRAUMA INCLUDING FRACTURES, LOW BACK PAIN, SPRAINS, STRAINS, ORTHOPEDIC SURGERY, DENTAL SURGERY AND OTHER MINOR SURGERIES</t>
  </si>
  <si>
    <t>10 I 1012/96</t>
  </si>
  <si>
    <t>N - ZEN 50</t>
  </si>
  <si>
    <t>ROUND YELLOW ENTERIC COATED TABLET AND CONVEX PLAIN IN BOTH SIDES.</t>
  </si>
  <si>
    <t>NON-STEROIDAL DRUG WHICH GIVES ANTI-INFLAMMATORY AND ANALGESIC EFFECTS IN RHEUMATOID ARTHRITIS, ANKYLOSING SPONDYLITIS AND OSTEOARTHRITIS</t>
  </si>
  <si>
    <t>09 I 3890/13</t>
  </si>
  <si>
    <t>YELLOW-ORANGE FILM-COATED TABLET, ON ONE SIDE HAVE A BREAK CDP</t>
  </si>
  <si>
    <t>PAIN AND INFLAMMATION IN RHEUMATIC DISEASE (INCLUDING JUVENILE ARTHRITIS) AND OTHER MUSCULOSKELETAL DISORDERS; ACUTE GOUT; POSTOPERATIVE PAIN</t>
  </si>
  <si>
    <t>12 L 0482/05</t>
  </si>
  <si>
    <t>VOLTA-T.M</t>
  </si>
  <si>
    <t>ENTERIC FILM COATED TABLETS</t>
  </si>
  <si>
    <t>ROUND, BICONVEX, YELLOW, ENTERIC FILM COATED TABLET, ENGRAVED WITH THE LETTER " 50" ON ONE SIDE</t>
  </si>
  <si>
    <t>A NON-STEROIDAL ANTI-INFLAMMATORY FOR TREATMENT OF RHEUAMTOID ARTHRITIS, OSTEOARTHRITIS</t>
  </si>
  <si>
    <t>31-JUL 2020</t>
  </si>
  <si>
    <t>03 I 5072/21</t>
  </si>
  <si>
    <t>VOREN</t>
  </si>
  <si>
    <t>AN ORANGE YELLOW COLOR ENTERIC COATED ROUND TABLET</t>
  </si>
  <si>
    <t>INFLAMMATORY AND DEGENERATIVE FORMS OF RHEUMATISM; RHEUMATOID ARTHRITIS; ANKYLOSING SPONDYLITIS AND OSTEOARTHRITIS. NON-ARTICULAR RHEUMATISM, POST-TRAUMATIC INFLAMMATION AND SWELLING</t>
  </si>
  <si>
    <t>03 I 2751/06</t>
  </si>
  <si>
    <t xml:space="preserve">PACK OF 24 X 1 X 10'S </t>
  </si>
  <si>
    <t>ROUND, CONVEX, YELLOW COLOR, ENTERIC COATED TABLETS, ENGRAVED THE FIGURE "25" ON ONE SIDE</t>
  </si>
  <si>
    <t>DICLOFENAC SODIUM 25 MG</t>
  </si>
  <si>
    <t>INFLAMMATORY AND DEGENERATIVE FORMS OF RHEUMATISM RHEUMATOID ARTHRITIS, ANKYLOSING SPONDYLITIS, OSTEOARTHRITIS AND SPONDYLARTHRITIS. NON-ARTICULAR RHEUMATISM, PAINFUL INFLAMMATORY CONDITIONS OF NON-RHEUMATIC ORIGIN</t>
  </si>
  <si>
    <t>04 I 2247/04</t>
  </si>
  <si>
    <t>DICLOGEL</t>
  </si>
  <si>
    <t>BOX OF 30 G</t>
  </si>
  <si>
    <t>WHITE CREAM, MISCIBLE WITH WATER, CHARACTERISTIC ODOUR</t>
  </si>
  <si>
    <t>DICLOFENAC SODIUM  1G</t>
  </si>
  <si>
    <t>RELIEF OF PAIN AND INFLAMMATION</t>
  </si>
  <si>
    <t>03 I 3730/12</t>
  </si>
  <si>
    <t xml:space="preserve">VOREN SUPPOSITORY </t>
  </si>
  <si>
    <t>A WHITE TO PALE YELLOW COLOR SPINDLE SUPPOSITORY</t>
  </si>
  <si>
    <t>DICLOFENAC SODIUM 12.5MG</t>
  </si>
  <si>
    <t>CHRONIC RHEUMATIC ARTHRITIS, DEGENERATIVE OSTEOARTHRITIS AND PAINFUL POST-OPERATIVE INFLAMMATION</t>
  </si>
  <si>
    <t>06 I 3026/08</t>
  </si>
  <si>
    <t>VOREN PLUS GEL</t>
  </si>
  <si>
    <t>20G/TUBE/BOX</t>
  </si>
  <si>
    <t>A COLORLESS TRANSPARENT GEL</t>
  </si>
  <si>
    <t>DICLOFENAC SODIUM 10MG</t>
  </si>
  <si>
    <t>TOPICAL TREATMENT OF INFLAMMATORY OR PAIN CONDITIONS CAUSED BY CHRONIC RHEUMATOID ARTHRITIS, DEGENERATIVE ARTHRITIS AND SOFT TISSUE RHEUMATISM</t>
  </si>
  <si>
    <t>03 I 2739/06</t>
  </si>
  <si>
    <t>ROUND, 8.0 MM IN DIAMETER, PINK FILM COATED, BEVEL-EDGED WITH SHALLOW CONVEX FACES</t>
  </si>
  <si>
    <t>USED FOR RELIEF OF PAIN AND INFLAMMATION IN CONDITIONS SUCH AS RHEUMATOID ARTHRITIS, OSTEOARTHRITIS, ANKYLOSING SPONDYLITIS, ACUTE GOUT AND FOLLOWING SOME SURGICAL PROCEDURES</t>
  </si>
  <si>
    <t>05 I 4702/19</t>
  </si>
  <si>
    <t>LESFLAM</t>
  </si>
  <si>
    <t>REDDISH BROWN, ROUND, BICONVEX, FILM COATED TABLET WITH ENGRAVED K 50 ON ONE SIDE AND PLAIN ON THE OTHER</t>
  </si>
  <si>
    <t>DICLOFENAC POTASSIUM 50MG</t>
  </si>
  <si>
    <t>INDICATED FOR RHEUMATOID ARTHRITIS; OSTEOARTHRITIS AND ANKYLOSING SPONDYLITIS; PAIN; DYSMENORRHEA</t>
  </si>
  <si>
    <t>12 I 3266/08</t>
  </si>
  <si>
    <t>BLISTER PACK 50 X 10'S</t>
  </si>
  <si>
    <t>FLESH, ROUND, BICONVEX TABLET WITH ENGRAVED K25 ON ONE SIDE AND PLAIN ON THE OTHER</t>
  </si>
  <si>
    <t>INDICATED FOR RHEUMATOID ARTHRITIS; OSTEOARTHRITIS; AND ANKYLOSING SPONDYLITIS; PAIN; DYSMENORRHEA</t>
  </si>
  <si>
    <t>12 I 3265/08</t>
  </si>
  <si>
    <t>VOLTAREN EMULGEL</t>
  </si>
  <si>
    <t>10G, 25G, 50G/TUBE/BOX</t>
  </si>
  <si>
    <t>WHITE TO PRACTICALLY WHITE, SOFT, HOMOGENEOUS, CREAM-LIKE GEL</t>
  </si>
  <si>
    <t>DICLOFENAC DIETHYLAMMONIUM SALT  1.16 G  EQ.TO DICLOFENAC SODIUM 1 G</t>
  </si>
  <si>
    <t>1. LOCALISED FORMS OF SOFT-TISSUE RHEUMATISM, E.G. TENDOVAGINITIS, BURSITIS, SHOULDER-HAND SYNDROME AND PERIARTHROPATHY. 2. LOCALISED RHEUMATIC DISEASES, E.G. OSTEOARTHRITIS OF THE SPINE AND PERIPHERAL JOINTS…</t>
  </si>
  <si>
    <t>22-JUL-2020</t>
  </si>
  <si>
    <t>11 I 2398/04</t>
  </si>
  <si>
    <t>SARA INFANT DROPS</t>
  </si>
  <si>
    <t>15 ML/BOTTLE/BOX, 12 BOXES/PACK</t>
  </si>
  <si>
    <t>CLEAR, RED SOLUTION.</t>
  </si>
  <si>
    <t>PARACETAMOL 60 MG/0.6 ML</t>
  </si>
  <si>
    <t>FOR THE RELIEF OF FEVER AND PAINS IN INFANTS AND CHILDREN</t>
  </si>
  <si>
    <t>04 I 2254/04</t>
  </si>
  <si>
    <t>FLEXY GEL</t>
  </si>
  <si>
    <t>30 G/TUBE, PACK OF 12 X 30G</t>
  </si>
  <si>
    <t>WHITE OPAQUE EMULSION GEL</t>
  </si>
  <si>
    <r>
      <rPr>
        <sz val="8"/>
        <color rgb="FF000000"/>
        <rFont val="Arial"/>
      </rPr>
      <t xml:space="preserve">DICLOFENAC DIETHYLAMMONIUM 1.16 G </t>
    </r>
    <r>
      <rPr>
        <sz val="8"/>
        <color rgb="FF000000"/>
        <rFont val="Arial"/>
      </rPr>
      <t>EQ.TO</t>
    </r>
    <r>
      <rPr>
        <sz val="8"/>
        <color rgb="FF000000"/>
        <rFont val="Arial"/>
      </rPr>
      <t xml:space="preserve"> DICLOFENAC SODIUM 1G/100G</t>
    </r>
  </si>
  <si>
    <t>FOR SYMPTOMATIC RELIEF OF PAIN AND INFLAMMATION</t>
  </si>
  <si>
    <t>10 I 2375/04</t>
  </si>
  <si>
    <t>MAZAGE GEL</t>
  </si>
  <si>
    <t>30 G/TUBE/BOX., 12 BOXES/PACK</t>
  </si>
  <si>
    <t>WHITE OPAQUE GEL</t>
  </si>
  <si>
    <t>DICLOFENAC DIETHYLAMMONIUM 1.16 G EQ.TO DICLOFENAC SODIUM 1G/100G</t>
  </si>
  <si>
    <t>12 I 2706/05</t>
  </si>
  <si>
    <t>VOLTEX KOOL</t>
  </si>
  <si>
    <t>25G/TUBE/BOX., 12 TUBES/PACK</t>
  </si>
  <si>
    <t>WHITE GEL WITH AROMATIC ODOUR</t>
  </si>
  <si>
    <t>DICLOFENAC  DIETHYLAMMONIUM 1.16 G EQ.TO DICLOFENAC SODIUM 1G/100G</t>
  </si>
  <si>
    <t>LOCAL TREATMENT OF TRAUMATIC INFLAMMATION OF TENDONS, LIGAMENTS, MUSCLES AND JOINTS. LOCALISED FORMS OF SOFT-TISSUE &amp; DEGENERATIVE RHEUMATISM</t>
  </si>
  <si>
    <t>11 I 2400/04</t>
  </si>
  <si>
    <t>N - ZEN GEL</t>
  </si>
  <si>
    <t>30 G AND 60 G/TUBE/BOX</t>
  </si>
  <si>
    <t>WHITE SMOOTH CREAM GEL</t>
  </si>
  <si>
    <t>DICLOFENAC DIETHYLAMMONIUM 1.16 G EQ TO DICLOFENAC SODIUM 1G</t>
  </si>
  <si>
    <t>LOCAL TREATMENT OF TRAUMATIC INFLAMMATION OF THE TENDON, LIGAMENTS,MUSCLE &amp; JOINTS.LOCALISED RHEUMATIC DISEASE.</t>
  </si>
  <si>
    <t>09 I 3891/13</t>
  </si>
  <si>
    <t>VOLTA</t>
  </si>
  <si>
    <t>EMULSION GEL</t>
  </si>
  <si>
    <t>WHITE EMULSION GEL</t>
  </si>
  <si>
    <t xml:space="preserve">DICLOFENAC DIETHYLAMMONIUM 1.16G EQ.TO DICLOFENAC SODIUM 1 G </t>
  </si>
  <si>
    <t>LOCAL TREATMENT OF TRAUMATIC INFLAMMATORY OF THE TENDONS, LIGAMENTS, MUSCLES AND JOINTS, FOR EXAMPLE., DUE TO SPRAINS AND BRUISES IN RHEUMATISM, OSTEOARTHRITIS DISEASE.</t>
  </si>
  <si>
    <t>03 I 5071/21</t>
  </si>
  <si>
    <t>UNIREN SPRAY</t>
  </si>
  <si>
    <t xml:space="preserve"> 60 ML/BOTTLE</t>
  </si>
  <si>
    <t>CLEAR,PALE YELLOW SOLUTION WITH MENTHOL - CAMPHOR FRAGRANCE</t>
  </si>
  <si>
    <t>DICLOFENAC  DIETHYLAMMONIUM   1.16 G
EQ. TO DICLOFENAC SODIUM          1.00 G</t>
  </si>
  <si>
    <t xml:space="preserve">RELIEF INFLAMMATION AND PAIN FOR : 
- TRAUMATIC INFLAMMATION OF THE TENDON, LIGAMENTS, MUSCLES AND JOINTS
- SOFT TISSUE RHEUMATISM
- OSTEOARTHROSIS, PERIARTHROPATHY
</t>
  </si>
  <si>
    <t>11 I 3941/13</t>
  </si>
  <si>
    <t>EXSIROX</t>
  </si>
  <si>
    <t>ROUND FLAT TABLET WITH BEVELED EDGE, WHITE TO SLIGHTLY YELLOW AND IMPRINTED WITH "BC" AND " 250 " ON ONE SIDE</t>
  </si>
  <si>
    <t>DEFERASIROX 250 MG</t>
  </si>
  <si>
    <t>TREATMENT OF CHRONIC IRON OVERLOAD DUE TO BLOOD TRANSFUSIONS IN ADULT AND PEDIATRIC PATIENTS (AGED 2 YEARS AND OVER). ALSO INDICATED FOR THE TREATMENT OF CHRONIC IRON OVERLOAD IN PATIENTS WITH NONTRANSFUSION-DEPENDENT THALASSEMIA SYNDROMS AGED 10 YEARS AND OLDER</t>
  </si>
  <si>
    <t>04 I 5087/21</t>
  </si>
  <si>
    <t>DYNAPAR QPS</t>
  </si>
  <si>
    <t>TOPICAL SOLUTION</t>
  </si>
  <si>
    <t>BOX OF 30 ML/VIAL</t>
  </si>
  <si>
    <t xml:space="preserve">CLEAR, COLORLESS TO YELLOW COLOURED SOLUTION FILLED IN 30 ML FROSTED COBALT BLUE MOULDED VIAL USP TYPE-I AND SEALED WITH SPRAY PUMP CRIMP IN COVERED WITH PUMP RING AND ACTUATOR </t>
  </si>
  <si>
    <t>DICLOFENAC DIETHYLAMINE BP 4.64 %W/V EQ.TO DICLOFENAC SODIUM BP 4 % W/V, ABSOLUTE ALCOHOL BP 10 % V/V</t>
  </si>
  <si>
    <t xml:space="preserve">FOR THE SYMPTOMATIC RELIEF OF MILD TO MODERATE PAIN AND INFLAMMATION ASSOCIATION WITH: LOW BACKACHE, SPRAIN AND STRAIN. BLUNT TRAUMA OF THE TENDONS, LIGAMENTS, MUSCLES AND JOINT </t>
  </si>
  <si>
    <t>05 I 5094/21</t>
  </si>
  <si>
    <t>CINEPAR AKTIV</t>
  </si>
  <si>
    <t>5G, 20G, 50G/TUBE/BOX</t>
  </si>
  <si>
    <t>WHITE TO OFF-WHITE GELL FILLED IN COLLAPSIBLE LAMI TUBE.</t>
  </si>
  <si>
    <t>DICLOFENAC DIETHYLAMINE BP 1.16 % W/W EQ.TO DICLOFENAC SODIUM 1% W/W, OLEUM LINI 3% W/W, METHYL SALICYLATE BP 10% W/W, MENTHOL USP 5% W/W</t>
  </si>
  <si>
    <t>FOR QUICK RELIEF FROM PAIN AND INFLAMMATION ASSOCIATED WITH BACK PAIN, LOW BACK PAIN, MUSCULAR AND JOINT PAIN,SOFT TISSUE DISORDERS, SPORT INJURIES, SWELLING ARTHRITIS, SPONDYLOSIS, TENNIS ELBOW, FROZEN SHOULDER.</t>
  </si>
  <si>
    <t>09 I 3879/13</t>
  </si>
  <si>
    <t>APD VOFEN GEL</t>
  </si>
  <si>
    <t>WHITE SMOOTH GEL</t>
  </si>
  <si>
    <t>DICLOFENAC DIETHYLAMINE BP 1.16 % W/W EQ.TO DICLOFENAC SODIUM 1 %W/W</t>
  </si>
  <si>
    <t>RHEUMATOID ARTHRITIS, ANKYLOSING SPONDYLITIS, RHEUMATIC DAMAGE OF TISSUE, ACUTE PODAGRIC, PSORIATIC AND POST-TRAUMATIC ARTHRITIS, DEGENERATIVE DISEASES OF JOINTS, OSTEOCHONDRITIS OF SPINAL COLUMN, MYALGIA, NEURALGIA, TRAUMA PAIN</t>
  </si>
  <si>
    <t xml:space="preserve"> 02 I 5050/21</t>
  </si>
  <si>
    <t>YELLOW LIGHT STERILE PYROGEN FREE</t>
  </si>
  <si>
    <t>07 L 0411/02</t>
  </si>
  <si>
    <t>DIAZEPAM INJECTION BP</t>
  </si>
  <si>
    <t>BOX OF 5 AMPOULES X 2 ML</t>
  </si>
  <si>
    <t>A CLEAR, COLORLESS TO VERY PALE YELLOW SOLUTION</t>
  </si>
  <si>
    <t>USED IN THE SHORT TERM OF SEVERE OR DISABLING ANXIETY AND AGITATION, FOR THE CONTROL OF STATUS EPILEPTICUS, EPILEPTIC AND FEBRILE CONVULSION, TO RELIEVE MUSCLE SPASM, AS A SEDATIVE IN MINOR SURGICAL AND DENTAL PROCEDURES, OR OTHER CIRCUMSTANCES IN WHICH A RAPID EFFECT IS REQUIRED</t>
  </si>
  <si>
    <t>06 I 5232/22</t>
  </si>
  <si>
    <t>DIAZEPAM 5</t>
  </si>
  <si>
    <t>10'S/BLIS,10 BLIS/BOX</t>
  </si>
  <si>
    <t>YELLOW TABLETS, THE SING ''2'' IN OTHER SIDE</t>
  </si>
  <si>
    <t>01 L 0119/95</t>
  </si>
  <si>
    <t>FOR PSYCHONEUROSES, ANXIETY TENSION AND AUTONOMIC FUNTIONAL DISORDER.</t>
  </si>
  <si>
    <t>16-Aug-13</t>
  </si>
  <si>
    <t>11 L 0441/03</t>
  </si>
  <si>
    <t>METRONIDAZOL 250MG</t>
  </si>
  <si>
    <t>FOR TEATMENT URINARY INFECTION AND VAGINITIS, GONORRHEA BY TRICHOMONAS, AMEBIASIS INTESTINAL DYSENTERY, STOMATITIS AND ULCEROUS MEMBRANEUSE</t>
  </si>
  <si>
    <t>IS USED IN THE TREATMENT OF ANXIETY AND TENSION STATES, SUCH AS CEREBRAL PALSY AND ATHETOSIS, IT IS BENEFICIAL IN THE TREATMENT OF PATIENTS WITH EPILEPSY</t>
  </si>
  <si>
    <t>27-AUG-2020</t>
  </si>
  <si>
    <t>08 L 0629/13</t>
  </si>
  <si>
    <t>DIAZEPAM 10MG/2ML</t>
  </si>
  <si>
    <t>IS USED IN THE TREATMENT OF ANXIETY AND TENSION STATES, SUCH AS CEREBRAL PALSY AND ATHETOSIS, IT'S BENEFICIAL IN THE TREATMENT OF PATIENTS WITH EPILEPSY</t>
  </si>
  <si>
    <t>08 L 0627/13</t>
  </si>
  <si>
    <t>METROZOL 500</t>
  </si>
  <si>
    <t>04 L 0530/08</t>
  </si>
  <si>
    <t xml:space="preserve">VALIVIUM </t>
  </si>
  <si>
    <t>LIGHT YELLOW, CLEAR SOLUTION</t>
  </si>
  <si>
    <t>PSYCHONEUROSES, ANXIETY TENSION AND AUTONOMIC FUNCTIONAL DISORDERS</t>
  </si>
  <si>
    <t>08 L 0134/95</t>
  </si>
  <si>
    <t>METYLEN</t>
  </si>
  <si>
    <t>30ML/BOTTLE, 24 BOTTLE/BOX</t>
  </si>
  <si>
    <t>BLUE LIQUID CONTAINS IN PLASTIC BOTTLE 30ML</t>
  </si>
  <si>
    <t>06 L 0395/01</t>
  </si>
  <si>
    <t>METHYLEN BLUE 2% W/V</t>
  </si>
  <si>
    <t>10 TABLETS/BLIST., 10 BLISTS/BOX</t>
  </si>
  <si>
    <t>ROUND LIGHT BLUE TABLET</t>
  </si>
  <si>
    <t>08 L 0628/13</t>
  </si>
  <si>
    <t>D5W</t>
  </si>
  <si>
    <t>500ML, 1000ML/SACHET., 10 SACS AND 20 SACS/BIG BOX</t>
  </si>
  <si>
    <t>DEXTROSE ANHYDROUS 5G, WATER FOR INJECTION Q.S TO 100 ML</t>
  </si>
  <si>
    <t>BALANCE OSMOTIC PRESSURE OF DIALYSIS FLUID, MEDICINE AND OTHERS</t>
  </si>
  <si>
    <t>01 L 0005/92</t>
  </si>
  <si>
    <t>NEUROBIT</t>
  </si>
  <si>
    <t>VITAMIN B1 125MG, VITAMIN B6 125MG, VITAMIN B12 125MG</t>
  </si>
  <si>
    <t>PREVENTION AND TREAMENT OF NERVOUS AND PERNICIOUSANEMIA…</t>
  </si>
  <si>
    <t>D 5S</t>
  </si>
  <si>
    <t>CLEAR SOLUSION</t>
  </si>
  <si>
    <t>01 L 0001/92</t>
  </si>
  <si>
    <t>DEXTROSE ANHYDROUS 5G, SODIUM CHLORIDE 0.9G/100ML</t>
  </si>
  <si>
    <t>NEUROBIT FORT</t>
  </si>
  <si>
    <t>10 TAB/BLIST., 20 BLISTS/BOX</t>
  </si>
  <si>
    <t>ROUND, BLUE TABLET</t>
  </si>
  <si>
    <t>10 L 0620/12</t>
  </si>
  <si>
    <t>VITAMIN B1 250MG, B6 250MG, B12 1MG</t>
  </si>
  <si>
    <t>VITAMIN B DEFICIENCY</t>
  </si>
  <si>
    <t>25-Oct-12</t>
  </si>
  <si>
    <t>NIKETHAMIDE</t>
  </si>
  <si>
    <t>NIKETHAMIDE 500MG, Water for Injection 2 ml</t>
  </si>
  <si>
    <t>TREATMENT IN CASE OF CARDIOVASCULAR INSUFFICIENCY, SHOCK, CIRCULATORY FAILURE, NEW BORN BABY WITH ASPHYXIA, RESPIRATORY AND CIRCULATORY FAILURE IN ELDERLY PERSON. IN CASES OF CARBON MONOXIDE, BARBITURATE, OPIUM POISONING</t>
  </si>
  <si>
    <t>08 L 0591/11</t>
  </si>
  <si>
    <t xml:space="preserve">STAMINE </t>
  </si>
  <si>
    <t>CLEAR LIGHT YELLOW AND STERILE SOLUTION</t>
  </si>
  <si>
    <t>DEXTROSE ANHYDROUS 5000MG, THIAMINE HYDROCHLORIDE 2.5MG, PYRIDOXINE HYDROCHLORIDE 2MG, RIBOFLAVINE 2MG, NICOTINAMIDE 25ML</t>
  </si>
  <si>
    <t>PROTECT AND TREATMENT VITAMINE DEFICIENCY</t>
  </si>
  <si>
    <t>10 L 0316/98</t>
  </si>
  <si>
    <t>DEXTROSE 5%+RINGER 500ML,1000ML</t>
  </si>
  <si>
    <t>4 YEAR</t>
  </si>
  <si>
    <t>500ML,1000ML/SACHET/PLASTIC</t>
  </si>
  <si>
    <t>CLEAR,STERILE SOLUTION,PYROGEN FREE</t>
  </si>
  <si>
    <t>DEXTROSE ANHYDROUS 5000MG,SODIUN CHLORIDE 600MG,SODIUM LACTATE 300MG.</t>
  </si>
  <si>
    <t>11 L 0545/08</t>
  </si>
  <si>
    <t>D5W  RINGER'S</t>
  </si>
  <si>
    <t>1000ML</t>
  </si>
  <si>
    <t>CLEAR, STERILE SOLUTION.</t>
  </si>
  <si>
    <t>DEXTROSE ANHYDROUS 5000 MG, SODIUM  LACTATE 50% 620 MG, SODIUM CHLORIDE 600 MG, POTASSIUM CHLORIDE 40 MG, CALCIUM CHLORIDE 27 MG/100 ML</t>
  </si>
  <si>
    <t>06 L 0336/99</t>
  </si>
  <si>
    <t>NORFLOX 400</t>
  </si>
  <si>
    <t>NORFLOXACINE 400MG</t>
  </si>
  <si>
    <t>URINARY TRACT INFECTION, GASTROINTESTINAL TRACT, GONORRHEA</t>
  </si>
  <si>
    <t>05 L 0577/10</t>
  </si>
  <si>
    <t>ENARIL TABLETS (5MG)</t>
  </si>
  <si>
    <t>HEART SHAPE, WHITE TABLET, IMPRESSED 'BIOLAB' ON ONE SURFACE AND BISECTED ON THE OBVERSE</t>
  </si>
  <si>
    <t>HIGH BLOOD PRESSURE, WHETER ALONE OR IN COMBINATION WITH OTHER ANTIHYPERTENSIVE DRUGS ESPECIALLY DIURETICS.</t>
  </si>
  <si>
    <t>12 I 5157/21</t>
  </si>
  <si>
    <t>DEXTROSE SODIUM CHLORIDE 1/2</t>
  </si>
  <si>
    <t>CLEAR,STERILE SOLUTION,PEROGEN FREE</t>
  </si>
  <si>
    <t>DEXTROSE ANHYDROUS 5000MG,SODIUM CHLORIDE 450MG.</t>
  </si>
  <si>
    <t>11 L 0544/08</t>
  </si>
  <si>
    <t>D-1/3S</t>
  </si>
  <si>
    <t>500ML/SACHET., 20 SACHETS/BOX,1000 ML/SACHETS,10 SACHETS/BOX</t>
  </si>
  <si>
    <t>DEXTROSE ANHYDROUS 5000MG, SODIUM CHLORIDE 300MG/100ML</t>
  </si>
  <si>
    <t>12 L 0353/99</t>
  </si>
  <si>
    <t>DEXTROSE SODIUM CHLORIDE 1/3</t>
  </si>
  <si>
    <t>CLEAR,STERILE SOLUTION ,PEROGEN FREE</t>
  </si>
  <si>
    <t>DEXTROSE ANHYDROUS 5000MG,SODIUM CHLORIDE 300MG</t>
  </si>
  <si>
    <t>11 L 0543/08</t>
  </si>
  <si>
    <t>D - 1/2 S</t>
  </si>
  <si>
    <t>500 ML/SACHETS, 1000 ML/SACHETS, 10 SACHETS/BOX, 20 SACHETS/BOX</t>
  </si>
  <si>
    <t>12 L 0794/19</t>
  </si>
  <si>
    <t>DEXTROSE ANHYDROUS 5.000 MG, SODIUM CHLORIDE 0.450 MG, WATER FOR INJECTION q.s.to 100 ML, Osmolarity 434 mOsm/L</t>
  </si>
  <si>
    <t>A CLEAR SOLUTION</t>
  </si>
  <si>
    <t>ENARIL TABLETS (20MG)</t>
  </si>
  <si>
    <t>HEART SHAPE, LIGHT ORANGE TABLET, IMPRESSED 'BIOLAB' ON ONE SURFACE AND BISECTED ON THE OBVERSE</t>
  </si>
  <si>
    <t>12 I 5156/21</t>
  </si>
  <si>
    <t>SANTAMINE</t>
  </si>
  <si>
    <t>STERILE, YELLOW SOLUTION</t>
  </si>
  <si>
    <t>DEXTROSE ANHYDROUS 5.000MG, NIACINAMIDE 25MG, RIBOFLAVIN SODIUM PHOSPHATE 2MG, PYRIDOXINE HCL 5MG</t>
  </si>
  <si>
    <t>FOR USE IN PREPARERING PATIENTS FOR SURGERY TO SUBSTAIN THEM POSTOPERATIVELY AND TO PROMOTE DIURESIS, PREVENTION AND TREATMENT OF MULTIVITAMIN B DEFICIENCY</t>
  </si>
  <si>
    <t>08 L 0587/11</t>
  </si>
  <si>
    <t>27.9 G/ SACHET</t>
  </si>
  <si>
    <t>WHITE POWDER IN ALUMINIUM SACHET</t>
  </si>
  <si>
    <t>DEXTROSE ANHYDROUS 20G + SODIUM CHLORIDE 3.5G + SODIUM CITRATE 2.9G  + POTASSIUM CHLORIDE 1.5G</t>
  </si>
  <si>
    <t>FLUID AND ELECTROLYTE LOSS IN DIARRHOEA</t>
  </si>
  <si>
    <t>08 L 0132/95</t>
  </si>
  <si>
    <t>NORPYRINE</t>
  </si>
  <si>
    <t xml:space="preserve">YELLOW COLORLESE </t>
  </si>
  <si>
    <t>01 L 0769/19</t>
  </si>
  <si>
    <t>NORAMIDOPYRINE  1.000 MG, DISTILLED WATER FOR INJECTION q.s.to   2 ML</t>
  </si>
  <si>
    <t>Noramidopyrine is an international product used for pain relief, especially for strong to very strong pain, and to reduce fever.</t>
  </si>
  <si>
    <t>VECOSOL</t>
  </si>
  <si>
    <t>DEXTROSE ANHYDROUS 10 000MG, SODIUM CHLORIDE 9000MG, THIAMINE HCL 10MG, RIBOFLAVIN 10MG, NIACINAMIDE 250MG, PYRIDOXINE HCL 5MG, CYANOCOBALAMIN 3MCG</t>
  </si>
  <si>
    <t>06 L 0625/13</t>
  </si>
  <si>
    <t>DEXTROSE 10%</t>
  </si>
  <si>
    <t>500, 1000ML/SACHET</t>
  </si>
  <si>
    <t>DEXTROSE ANHYDROUS 10%</t>
  </si>
  <si>
    <t>10 L 0269/92</t>
  </si>
  <si>
    <t>02 L 0048/92</t>
  </si>
  <si>
    <t>DEXTRAMET</t>
  </si>
  <si>
    <t>GREEN  ROUND SUGAR COATED TABLET.</t>
  </si>
  <si>
    <t>FOR RELIEF OF COUGH CAUSE BY COMMON COLD, CHRONIC BRONCHITIS, ALLERGIC DISORDERS</t>
  </si>
  <si>
    <t>05 I 1640/98</t>
  </si>
  <si>
    <t>TERCO-D</t>
  </si>
  <si>
    <t>500 TABS/BOTTLE, 50 X 10'S/BOX</t>
  </si>
  <si>
    <t>GREEN ROUND TABLET, ENGRAVED T-D ON ONE SIDE</t>
  </si>
  <si>
    <t xml:space="preserve">DEXTROMETHORPHAN HYDROBROMIDE 15 MG, GUAIPHENESIN (GLYCERYL GUAICOLATE) 100 MG, TERPIN HYDRATE 130MG </t>
  </si>
  <si>
    <t>FOR RELIEF OF COUGH CAUSED BY COMMON COLD, CHRONIC BRONCHITIS</t>
  </si>
  <si>
    <t>02 I 0033/92</t>
  </si>
  <si>
    <t>PHARO-TUS SYRUP</t>
  </si>
  <si>
    <t>60ML/BOTTLE, 12 BOTTLES/PACK</t>
  </si>
  <si>
    <t>DEXTROMETHORPHAN HYDROBROMIDE 10MG/5ML, GUAIAPHENESIN 50MG/5ML, CHLORPHENIRAMINE MALEATE 1MG/5ML</t>
  </si>
  <si>
    <t>ANTITUSSIVE AND EXPECTORANT</t>
  </si>
  <si>
    <t>11 I 2395/04</t>
  </si>
  <si>
    <t>BOX OF 12 X 15G, 12 X 30G, 12X 60G AND 12 X 100G</t>
  </si>
  <si>
    <t>WHITE, TRANSLUCENT EMULSIFYING GEL</t>
  </si>
  <si>
    <t>FOR THE LOCAL TREATMENT OF TRAUMATIC  INFLAMMATION OF THE TENDONS, LIGAMENTS, MUSCLES AND JOINTS; LOCALISED FROMS OF SOFT TISSUE RHEUMATISM, PAIN AND INFLAMMTION CUASED BY DISEASE OF PERIPHERAL JOINTS AND MUSCLES</t>
  </si>
  <si>
    <t>06 I 1298/97</t>
  </si>
  <si>
    <t>D - COATE</t>
  </si>
  <si>
    <t>500"S/BOTTLE, 50X10"S/BOX</t>
  </si>
  <si>
    <t>GREEN ROUND SUGAR - COATED TABLETS</t>
  </si>
  <si>
    <t xml:space="preserve">DEXTROMETHORPHAN HBR    20 MG
GUAIFENESIN  50 MG, TERPIN HYDRATE  85 MG
</t>
  </si>
  <si>
    <t>NONNACOTIC ANTITUSSIVE TABLETS FOR RELIEF OF COUGHT CAUSED BY COMMON COLD, CHRONIC BRONCHITIS.</t>
  </si>
  <si>
    <t>03 I 4221/17</t>
  </si>
  <si>
    <t>DEXTRO TABLETS</t>
  </si>
  <si>
    <t>GREEN, OBLONG, CONVEX TABLET WITH BISECTION ON ONE SIDE, ANOTHER SIDE IS PLAIN</t>
  </si>
  <si>
    <t>DEXTROMETHORPHAN HBR  10 MG, TERPIN HYDRATE  125 MG,
CHLORPHENIRAMINE MALEATE   2 MG</t>
  </si>
  <si>
    <t>SYMPTOMATIC RELIEF OF COUGH ASSOCIATED WITH ALLERGIES, HAY FEVER AND COMMON COLD.</t>
  </si>
  <si>
    <t>04 I 4258/17</t>
  </si>
  <si>
    <t>TEARS NATURALE II</t>
  </si>
  <si>
    <t>DEXTRAN70 1MG/ML, HYPROMELLOSE 3MG/ML</t>
  </si>
  <si>
    <t>FOR THE TEMPORARY RELIEF OF BURNING AND IRRITATION DUE TO DRYNESS OF THE EYE AND FOR USE AS A PROTECTANT AGAINST FURTHER IRRITATION. FOR THE TEMPORARY RELIEF OF DISCOMFORT DUE TO MINOR IRRITATIONS OF THE EYE OR TO EXPOSURE TO WIND OR SUN</t>
  </si>
  <si>
    <t>06 I 5239/22</t>
  </si>
  <si>
    <t>DEXTRAN70 1MG, HYPROMELLOSE 3MG</t>
  </si>
  <si>
    <t>03 I 2204/04</t>
  </si>
  <si>
    <t>N-S-S CBF</t>
  </si>
  <si>
    <t>08 L 0347/01</t>
  </si>
  <si>
    <t>SODIUM CHLORIDE 0.9G, WATER 100ML</t>
  </si>
  <si>
    <t>ELECTROLYTE AND FLUID REPLACEMENT</t>
  </si>
  <si>
    <t>PLASMAGLUKIN</t>
  </si>
  <si>
    <t>500ML/SACHET/BOX</t>
  </si>
  <si>
    <t>DEXTAN 70.000 6G + SODIUM CHLORIDE 0.9G/500ML</t>
  </si>
  <si>
    <t>PLASMA SUBSTITUTE</t>
  </si>
  <si>
    <t>08 L 0142/95</t>
  </si>
  <si>
    <t>BEPATHEN FIRST AID</t>
  </si>
  <si>
    <t>OFF- WHITE, HOMOGENEOUS OPAQUE CREAM, , FAINTLY PRESENT, COMPLETELY SMOOTH.</t>
  </si>
  <si>
    <t>DEXPANTHENOL 50 MG, CHLORHEXIDINE DIHYDROCHLORIDE 5 MG/G</t>
  </si>
  <si>
    <t>SUPERFICIAL WOUNDS OF ANY KIND WHEN THERE IS A RISK OF INFECTION, CHRONIC WOUNDS, SKIN INFECTION, TREATMENT OF CRACKED NIPPLES IN NURSING MOTHERS, MINOR SURGERY</t>
  </si>
  <si>
    <t>04 I 4418/18</t>
  </si>
  <si>
    <t>OFLOXIN 200</t>
  </si>
  <si>
    <t>TREATMENT OF INFECTION OF THE RESPIRATORY TRACT, GENITO, URINARY TRACT, GI, EAR, NOS, THHOOAT, SKIN AND SOFT TISSUE INFECTION</t>
  </si>
  <si>
    <t>12 L 0571/09</t>
  </si>
  <si>
    <t>KETESSE 50 MG/2ML</t>
  </si>
  <si>
    <t>1 AMPOULE/BOX</t>
  </si>
  <si>
    <t>DEXKETOPROFEN TROMETAMOL 73.80 MG EQ.TO DEXKETOPROFEN  50 MG/2 ML</t>
  </si>
  <si>
    <t>SYMTOMATIC TREATMENT OF ACUTE PAIN OF MODERATE TO SEVERE INTENSITY, WHEN ORAL ADMINISTRATION IS NOT APPROPRIATE SUCH AS OPERATIVE PAIN, RENAL COLIC  AND LOW BACK PAIN</t>
  </si>
  <si>
    <t>07-FEB-2022</t>
  </si>
  <si>
    <t>04 I 4659/19</t>
  </si>
  <si>
    <t>KETESSE</t>
  </si>
  <si>
    <t>WHITE , ROUND, SCORED FILM COATED TABLETS</t>
  </si>
  <si>
    <t>DEXKETOPROFEN TROMETAMOL 36.90 MG EQ.TO DEXKETOPROFEN 25 MG</t>
  </si>
  <si>
    <t>SYMPTOMATIC TREATMENT OF PAIN OF MILD TO MODERATE INTENSITY, SUCH AS MUSCULO-SKELETAL PAIN, DYSMENORROEA, DENTAL PAIN</t>
  </si>
  <si>
    <t>04 I 4660/19</t>
  </si>
  <si>
    <t>DEXTON</t>
  </si>
  <si>
    <t>1ML/VIAL, 50 VIALS/BOX</t>
  </si>
  <si>
    <t>DEXAMETHASONE SODIUM PHOSPHATE EQ.TO DEXAMETHASONE PHOSPHATE  4 MG/ML</t>
  </si>
  <si>
    <t>ALLERGIC AND INFLAMMATORY DISORDERS REQUIRING CORTICOSTEROID THERAPY</t>
  </si>
  <si>
    <t>05 I 0804/96</t>
  </si>
  <si>
    <t>PHENODEX</t>
  </si>
  <si>
    <t>2 ML/ VIAL, 10 VIALS/BOX</t>
  </si>
  <si>
    <t>DEXAMETHASONE SODIUM  PHOSPHATE EQ.TO DEXAMETHASONE PHOSPHATE 4 MG</t>
  </si>
  <si>
    <t>FOR SEVERE INFLAMMATION OR SEVERE ALLERGIC REACTION</t>
  </si>
  <si>
    <t>02 I 4354/18</t>
  </si>
  <si>
    <t>ACETAMINOPHEN 500MG</t>
  </si>
  <si>
    <t>VESOPH (EYE-EAR DROPS)</t>
  </si>
  <si>
    <t>1 PACK X12 BOTTLE X 5 ML</t>
  </si>
  <si>
    <t>CLEAR COLORLESS TO SLIGHTLY YELLOWISH SOLUTION</t>
  </si>
  <si>
    <t>DEXAMETHASONE SODIUM PHOSPHATE EQ.TO DEXAMETHASONE PHOSPHATE 1 MG/ML, NEOMYCIN SULFATE EQ.TO  NEOMYCIN 3.50 MG/ML</t>
  </si>
  <si>
    <t>EYE: FOR TREATMENT OF INFLAMMATORY CONDITIONS IN BOTH CASES OF ACUTE AND CHRONIC SUCH AS CONJUNCTIVITIS, BLEPHARITIS OPHTHALAMITIS...,  EAR: FOR THE TREATMENT OF OTITIS CONDITION SUCH AS INFLAMMED OCCURING IN THE TYMPANIC CAVITIY OR THE EXTERNAL AUDITORY MEATUS, OTOPYOSIS, OTIC PRURITIC.</t>
  </si>
  <si>
    <t>10 I 3600/11</t>
  </si>
  <si>
    <t>ORASOL ORANGE</t>
  </si>
  <si>
    <t>GRANOUL CORLOUR ORANGE</t>
  </si>
  <si>
    <t>01 L 0685/16</t>
  </si>
  <si>
    <t>GLUCOSE ANHYDROUS  13.5 G, SODIUM CHLORIDE 2.6 G, TRISODIUM CITRATE DIHYDRATE 2.9G, POTASSIUM CHLORIDE  1.5G,</t>
  </si>
  <si>
    <t>ORAL REHYDRATION SALTS FOR THE TREATMENT OF DEHYDRATION DUE TO DIARRHEA</t>
  </si>
  <si>
    <t>15-May-14</t>
  </si>
  <si>
    <t>ALPHAMETHASON-DHT</t>
  </si>
  <si>
    <t>BOX OF 20 X 30'S</t>
  </si>
  <si>
    <t>TABLET, WHITE, ELLIPSE, SURFACE ARE SMOOTH, THE EDGES TABLET ARE INTACT</t>
  </si>
  <si>
    <t>DEXAMETHASONE ACETATE EQ.TO DEXAMETHASONE 0.5 MG</t>
  </si>
  <si>
    <t>RHEUMATOID ARTHRITIS, SYSTEMIC LUPUS, ACUTE GOUTY ARTHRITIS, PSORIATIC ARTHRITIS, ULCERATIVE COLITIS AND CROHN'S DISEASE, ASTHMA, ALLERGIC RHINITIS RESPONSE, DRUG-INDUCED DERMATITIS, ATOPIC DERMATITIS AND CONTACT DERMATITIS</t>
  </si>
  <si>
    <t>02 I 4884/20</t>
  </si>
  <si>
    <t>DEXAMETHASON</t>
  </si>
  <si>
    <t xml:space="preserve">BOX OF 200'S/BOTTLE
</t>
  </si>
  <si>
    <t>TABLET, WHITE,OVAL SHAPE, UNBROKEN EDGES</t>
  </si>
  <si>
    <t>02 I 4908/20</t>
  </si>
  <si>
    <t>DYNACORT</t>
  </si>
  <si>
    <t>5G, 25G/TUBE/BOX</t>
  </si>
  <si>
    <t>SYMPTOMATIC RELIEF OF INFLAMMATION AND/OR PRURITUS ASSOCIATED WITH CORTICOSTEROID RESPONSE DISORDERS</t>
  </si>
  <si>
    <t>02 I 3431/10</t>
  </si>
  <si>
    <t>ORASOL (WHITE)</t>
  </si>
  <si>
    <t>20.5G/SACHET., 20 SACHETS/BOX</t>
  </si>
  <si>
    <t>WHITE POWDER, SALT-SWEET</t>
  </si>
  <si>
    <t>GLUCOSE ANHYDROUS 13.5G, SODIUM CHLORIDE 2.6G, TRISODIUM CITRATE DEHYDRATE 2.9G, POTASSIUM CHLORIDE 1.5G/1L</t>
  </si>
  <si>
    <t>THE NEW IMPROVED ORAL REHYDRATION SALTS FOR THE CLINICAL MANAGEMENT OF ACUTE DIARRHOEA</t>
  </si>
  <si>
    <t>11 L 0541/08</t>
  </si>
  <si>
    <t>KORCILBION</t>
  </si>
  <si>
    <t>8G/BOTTLE/BOX.,12 BOXES/BIG BOX. 100G, 500G/BOTTLE</t>
  </si>
  <si>
    <t>DEXAMETHASONE ACETATE 0.05G, CHLORAMPHENICOL 2G/100G</t>
  </si>
  <si>
    <t>TREATMENT FOR ECZEMA BACTERIAL CONTAMINATION, DERMATITIS, PIMPLE</t>
  </si>
  <si>
    <t>12 L 0494/06</t>
  </si>
  <si>
    <t>DECAN</t>
  </si>
  <si>
    <t>BOX OF 10’S X 10,  10'S X 100</t>
  </si>
  <si>
    <t>A WHITE COLOR ROUND TABLET, ONE SIDE IMPRESSED WITH A LETTER "S"</t>
  </si>
  <si>
    <t>DEXAMETHASONE 0.75MG</t>
  </si>
  <si>
    <t>ACUTE RHEUMATISM, RHEUMATOID ARTHRITIS, ACUTE GOUTY ARTHRITIS, BRONCHIAL ASTHMA, SERUM SICKNESS, DIFFUSUM LUPUS ERYTHEMATOSUS, NODULAR ARTHRITIS, ALLERGIC DERMATITIS, PEMPHIGUS, BURSITIS, MYOSITIS, FIBERMYOSITIS AND INFLAMMATORY OPHTHALMIC DISEASES</t>
  </si>
  <si>
    <t>01 I 3422/10</t>
  </si>
  <si>
    <t>DUOCETZ</t>
  </si>
  <si>
    <t>YELLOW COLORED OBLONG FILM COATED TABLETS</t>
  </si>
  <si>
    <t>PARACETAMOL 325 MG, TRAMADOL HYDROCHLORIDE 37.5 MG</t>
  </si>
  <si>
    <t>FOR THE MANAGEMENT OD MODERATE TO SEVERE PAIN</t>
  </si>
  <si>
    <t>23-Dec-17</t>
  </si>
  <si>
    <t>08 I 4785/19</t>
  </si>
  <si>
    <t>DORIO</t>
  </si>
  <si>
    <t>STERILE, WHITE TO SLIGHTLY YELLOWISH CRYSTALLINE POWDER FILLED IN COLORLESS VIAL</t>
  </si>
  <si>
    <t>DORIPENEM MONOHYDRATE 521.43 MG EQ.TO DORIPENEM 500 MG</t>
  </si>
  <si>
    <t>COMPLICATED INTRA-ABDOMINAL INFECTIONS, COMPLICATED URINARY TRACT INFECTION INCLUDING PYELONEPHRITIS, NOSOCOMIAL PNEUMONIA INCLUDING VENTILATOR-ASSOCIATED PNEUMONIA</t>
  </si>
  <si>
    <t>12 I 5155/21</t>
  </si>
  <si>
    <t>100'S &amp; 500'S/BOTTLE</t>
  </si>
  <si>
    <t>WHITE TABLET, SCORED AND ENGRAVED'2' ON THE OTHER SIDE</t>
  </si>
  <si>
    <t>ANTI-INFLAMMATORY, ANTIRHEUMATIC, ANTIALLERGIC</t>
  </si>
  <si>
    <t>11 L 0419/02</t>
  </si>
  <si>
    <t>PREME</t>
  </si>
  <si>
    <t>BOX OF 12 X 1 X 21'S</t>
  </si>
  <si>
    <t>PINK, BICONVEX, ROUND,  SUGAR COATED TABLETS</t>
  </si>
  <si>
    <t>CYPROTERONE ACETATE 2 MG, ETHINYL ESTRADIOL 0.035 MG</t>
  </si>
  <si>
    <t>FOR THE TREATMENT OF ANDROGEN-DEPENDENT DISEASES IN WOMEN, SUCH AS ACNE, ESPECIALLY PRONOUNCED FORMS AND THOSE WHICH ARE ACCOMPANIED BY SEBORRHOEA OR BY INFLAMMATION OR FORMATION OF NODES, ANDROGENETIC ALOPECIA, MILD FORMS OF HIRSUTISM AND ALSO FOR ORAL CONTRACEPTION</t>
  </si>
  <si>
    <t>04 I 2253/04</t>
  </si>
  <si>
    <t>DOLIUM</t>
  </si>
  <si>
    <t>PVC-ALU BLISTERPACK &amp; BOTTLE</t>
  </si>
  <si>
    <t>1000 TABS/BOTTLE, BOX OF 50 BLISTERS X 10 TABLETS</t>
  </si>
  <si>
    <t>WHITE, ROUND-BICONVEX TABLETS WITH D10 ON ONE SIDE.</t>
  </si>
  <si>
    <t>USE FOR EPIGASTRIC SENSE OF FULLNESS OR FLATULENCE AFTER MEALS, NAUSEA VOMITING.</t>
  </si>
  <si>
    <t>09 I 2825/06</t>
  </si>
  <si>
    <t>MINNY 28</t>
  </si>
  <si>
    <t>BLISTERPACK 1 X 28"S</t>
  </si>
  <si>
    <t>WHITE, ROUND, BICONVEX TABLET WITH ENGRAVED BIOLAB ON ONE FACE</t>
  </si>
  <si>
    <t>DESOGESTREL  0.15 MG, ETHINYL ESTRADIOL  0.02 MG</t>
  </si>
  <si>
    <t>ORAL CONTRACEPTIVE</t>
  </si>
  <si>
    <t>07-JAN-2022</t>
  </si>
  <si>
    <t>03 I 4140/16</t>
  </si>
  <si>
    <t>PARA-DEK</t>
  </si>
  <si>
    <t>PINK SYRUP, STRAW BERRY FLAVOUR</t>
  </si>
  <si>
    <t>FOR RELIEF OF FEVER AND PAINS IN INFANTS AND CHLIDREN</t>
  </si>
  <si>
    <t>04 L 0522/08</t>
  </si>
  <si>
    <t>SYMPTOMATIC RELIEF OF NAUSEA, VOMITING AND GASTROINTESTINAL DISORDERS</t>
  </si>
  <si>
    <t>12 I 2472/04</t>
  </si>
  <si>
    <t>DESODIN</t>
  </si>
  <si>
    <t>CLEAR TRANSPARENT SYRUP WITH FRUITY FLAVOR</t>
  </si>
  <si>
    <t>DESLORATIDINE BP 2.5 MG/5 ML</t>
  </si>
  <si>
    <t>FOR THE RELIEF OF THE NASAL AND NON-NASAL SYMPTOMS OF ALLERGIC RHINITIS (SEASONAL AND PARENNIAL), FOR THE SYMPTOMATIC RELIEF OF PRURITIS, REDUCTION IN THE NUMBER OF HIVES AND SIZE OF HIVES.S</t>
  </si>
  <si>
    <t>07 I 4522/18</t>
  </si>
  <si>
    <t>LARINEX</t>
  </si>
  <si>
    <t>1 BLISTER X 10 TABLETS/BOX</t>
  </si>
  <si>
    <t>LIGHT PINK COLORED, ROUND SHAPED, BICONVEX FILM COATED TABLETS,  HAVING BICONVEX BREAK-LINE ON ONE SIDE AND  PLAIN ON OTHER SIDE..</t>
  </si>
  <si>
    <t>DESLORATADINE 5 MG</t>
  </si>
  <si>
    <t>SEASONAL ALLERGIC RHINITIS, PERENNIAL ALLERGIC RHINITIS, CHRONIC IDIOPATHIC URTICARIA</t>
  </si>
  <si>
    <t>06 I 3113/08</t>
  </si>
  <si>
    <t>FLUOMIZIN</t>
  </si>
  <si>
    <t>WHITE OR ALMOST WHITE, OVAL, BICONVEX TABLETS</t>
  </si>
  <si>
    <t>DEQUALINIUM CHLORIDE 10 MG</t>
  </si>
  <si>
    <t>VAGINAL INFECTIONS OF BACTERIAL AND MYCOTIC ORIGIN (E.G. BACTERIAL VAGINOSIS AND CANSISIASIS)</t>
  </si>
  <si>
    <t>02 I 2737/06</t>
  </si>
  <si>
    <t>BOTTLE OF 100 TABLETS</t>
  </si>
  <si>
    <t>DARK GREEN, OBLONG, BICONVEX, ONE SIDE BISECTED WITH ''DFP'' AND ''500 '' MARKED ON EACH SECTION, FILM COATED TABLETS.</t>
  </si>
  <si>
    <t>DEFERIPRONE 500 MG</t>
  </si>
  <si>
    <t>TREAMENT OF IRON OVERLOAD IN THALASSEMIA PATIENTS WHO CANNOT USE DEFEROXAMINE.</t>
  </si>
  <si>
    <t>03 I 3767/12</t>
  </si>
  <si>
    <t xml:space="preserve">PENICIN </t>
  </si>
  <si>
    <t>WHITE POWDER WHEN MIX THE WATER ,IT CHANGE ORANG COULER</t>
  </si>
  <si>
    <t>PENICILLIN V 125 mg/5 ml</t>
  </si>
  <si>
    <t>06 L 0477/05</t>
  </si>
  <si>
    <t>PENICIN</t>
  </si>
  <si>
    <t>60ML/BOTTLE/BOX., 6BOXES/PACK</t>
  </si>
  <si>
    <t>SWEET AND  ORANGE COLOR SYRUP</t>
  </si>
  <si>
    <t>PENICILLIN V 100.000UI/5 ml</t>
  </si>
  <si>
    <t>FOR TREATMENT E.N.T INFECTIONS CAUSED, OPHTHALMITIS, GASTRO-INTESTINAL INFECTIONS, URINARY TRACT INFECTIONS, BONE INFECTIONS, RESPIRATORY TRACT INFECTIONS, TRACHEITIS, PUSTULAR AND WOUNDS</t>
  </si>
  <si>
    <t>03 L 0581/11</t>
  </si>
  <si>
    <t>PERIACTIN</t>
  </si>
  <si>
    <t>WHITE ROUND, FLAT, BEVELED EGDE TABLET,  ONE SIDE SCORED AND THE OTHER SIDE ENGRAVED M&amp;H</t>
  </si>
  <si>
    <t>CYPROHEPTADINE HYDROCHLORIDE 1*1/2 H2O 4.33 MG EQ.TO CYPROHEPTADINE HYDROCHLORIDE  4 MG</t>
  </si>
  <si>
    <t>TREATMENT OF ACUTE AND CHRONIC ALLERGIES AND PRURITUS, SUCH AS DERMATITIS INCLUDING NEURODERMATITIS, ECZEMA,MILD LOCAL ALLERGIC REACTIONS TO INSECT BITE, HAY FEVER AND OTHER SEASONAL RHINITIS...</t>
  </si>
  <si>
    <t>02 I 1741/99</t>
  </si>
  <si>
    <t>DEFERASIROX GPO</t>
  </si>
  <si>
    <t>OFF WHITE, FLATE, ROUND, COMPRESSED TABLETS, ONE SIDE DEBOSEED WITH "D250" AND THE OTHER SIDE DEBOSSED WITH "GPO"</t>
  </si>
  <si>
    <t>12 I 5163/21</t>
  </si>
  <si>
    <t>DACOCARE</t>
  </si>
  <si>
    <t>BLUE FILM COATED TABLET</t>
  </si>
  <si>
    <r>
      <rPr>
        <sz val="8"/>
        <color rgb="FF000000"/>
        <rFont val="Arial"/>
      </rPr>
      <t xml:space="preserve">DACOMITINIB MONOHYDRATE </t>
    </r>
    <r>
      <rPr>
        <sz val="8"/>
        <color rgb="FF000000"/>
        <rFont val="Arial"/>
      </rPr>
      <t>EQ.TO</t>
    </r>
    <r>
      <rPr>
        <sz val="8"/>
        <color rgb="FF000000"/>
        <rFont val="Arial"/>
      </rPr>
      <t xml:space="preserve"> DACOMITINIB 45 MG</t>
    </r>
  </si>
  <si>
    <t>FOR THE FIRST LINETREATMENT OF ADULT PATIENTS WITH LOCALLY ADVANCED OR METASTATIC NON SMALL CELL LUNG CANCER WITH EPIDERMAL GROWTH FACTOR RECEPTOR ACTIVATING MUTATIONS</t>
  </si>
  <si>
    <t>03 L 0846/21</t>
  </si>
  <si>
    <t>PHODACO 45</t>
  </si>
  <si>
    <t>BLUE, ROUND FILM COATED TABLET</t>
  </si>
  <si>
    <t>DACOMITINIB 45 MG</t>
  </si>
  <si>
    <t>08 L 0869/21</t>
  </si>
  <si>
    <t>PHODACO 15</t>
  </si>
  <si>
    <t>DACOMITINIB 15 MG</t>
  </si>
  <si>
    <t>08 L 0867/21</t>
  </si>
  <si>
    <t xml:space="preserve">PHODABRA 75 </t>
  </si>
  <si>
    <t>WHITE CAPSULE CONTAINS WHITE TO OFF WHITE GRANULE, ODORLESS</t>
  </si>
  <si>
    <t>01 L 0838/21</t>
  </si>
  <si>
    <t>DABRAFENIB 75 MG</t>
  </si>
  <si>
    <t>60ML/BOTTLE/BOX., 12 BOXES/PACK</t>
  </si>
  <si>
    <t>RED, CLEARLY SYRUPY LIQUID WITH CHERRY CIDER FLAVOURED</t>
  </si>
  <si>
    <t>CARBOCISTEINE 250 MG/5 ML</t>
  </si>
  <si>
    <t>FOR MUCOLYTIC AND RELIEVES COUGH IN ACUTE AND CHRONIC DISEASE OF THE RESPIRATORY TRACT</t>
  </si>
  <si>
    <t>02 I 3441/10</t>
  </si>
  <si>
    <t>ZEPLEX</t>
  </si>
  <si>
    <t>PINK POWDER WHEN MIXED THE CONSTITUTED SUSPENSION PRODUCES PINK COLOR</t>
  </si>
  <si>
    <t>CEPHALEXIN MONOHYDRATE 262.96 MG EQ.TO CEPHALEXIN 250 MG/5 ML</t>
  </si>
  <si>
    <t>RESPIRATORY TRACT INFECTION,OTITIS MEDIA, SKIN AND SKIN -STRUCTURE  INFECTION, BONE  INFECTION, GENITOURINARY TRACT INFECTIONS</t>
  </si>
  <si>
    <t>09 I 4107/15</t>
  </si>
  <si>
    <t>SUCEE</t>
  </si>
  <si>
    <t>1X 21"S</t>
  </si>
  <si>
    <t xml:space="preserve">ROUND, DEEP CONVEX, LIGHT BROWN SUGAR COATED TABLET </t>
  </si>
  <si>
    <t>CYPOTERONE ACETATE 2 MG, ETHINYLESTRADIOL  0.035 MG</t>
  </si>
  <si>
    <t>ORAL  CONTRACEPTIVE</t>
  </si>
  <si>
    <t>03 I 4142/16</t>
  </si>
  <si>
    <t>1000 TABLETS/ BOTTLE</t>
  </si>
  <si>
    <t>01 L 0671/16</t>
  </si>
  <si>
    <t>CYANOCOBALAMINE 25 MCG</t>
  </si>
  <si>
    <t>VITAMIN B12 DEFICIENCY</t>
  </si>
  <si>
    <t>DICLOFENAC 50MG</t>
  </si>
  <si>
    <t>NEUROVIT FORTE TABLET</t>
  </si>
  <si>
    <t>OBLONG, PEACH FILM COATED TABLET, CONVEX, FACES AND SCORED ON ONE SIDE</t>
  </si>
  <si>
    <t>CYANOCOBALAMIN 1 MG, PYRIDOXINE HYDROCHLORIDE 250 MG, THIAMINE MONONITRATE 242.5 MG</t>
  </si>
  <si>
    <t>FOR THREATMENT OF PERIPHERAL NEUROPATHY AND NEURALGIAS</t>
  </si>
  <si>
    <t>08 I 5274/22</t>
  </si>
  <si>
    <t>1 ML/AMP., 100AMPS/BOX</t>
  </si>
  <si>
    <t xml:space="preserve">A CLEAR, PINK TO RED LIQUID, </t>
  </si>
  <si>
    <t>CYANOCOBALAMIN 1000 MCG/ML</t>
  </si>
  <si>
    <t>MAINLY USED IN THE TREATMENT OF MEGALOBLASTIC ANEMIA AND USED IN THE SUPPLEMENTARY TREATMENT OF NEURITIS</t>
  </si>
  <si>
    <t>12 I 2719/05</t>
  </si>
  <si>
    <t>POLAMINE</t>
  </si>
  <si>
    <t>500 ML/BOTTLE/BOX</t>
  </si>
  <si>
    <t>L - ARGININE HCL 270 MG, L - ISOLEUCINE 180 MG, L - LYSINE HCL .2H20 740 MG</t>
  </si>
  <si>
    <t>10 L 0624/13</t>
  </si>
  <si>
    <t>A - BITE CREAM</t>
  </si>
  <si>
    <t>A WHITE OPAQUE, NON GREASY, NON PERFUMED CREAM WITH CHARACTERISTIC FAINT AMINE-LIKE ODOUR OF CROTAMITON</t>
  </si>
  <si>
    <t>CROTAMITON   10% W/W</t>
  </si>
  <si>
    <t>FOR THE IMMEDIATE RELIEF OF ITCH DUE TO MOSQUITO AND INSECT BITES AND STINGS</t>
  </si>
  <si>
    <t>03 I 4027/15</t>
  </si>
  <si>
    <t xml:space="preserve">PHOCRIZO 250 </t>
  </si>
  <si>
    <t>PINK CAPSULE CONTAINS WHITE TO LIGHT GRANULES</t>
  </si>
  <si>
    <t>01 L 0839/21</t>
  </si>
  <si>
    <t>CRIZOTONIB 250 MG</t>
  </si>
  <si>
    <t>CRIZOCARE</t>
  </si>
  <si>
    <t>CAPSULE SIZE 0, RED CAPSULE CAP AND WHITE CAPSULE BODY</t>
  </si>
  <si>
    <t>FIRST LINE TREATMENT OF ADULTS WITH ANAPLASTIC LYMPHOMA KINASE-POSITIVE ADVANCED NON SMALL CELL LUNG CANCER, TREATMENT OF ADULTS WITH PREVIOUSLY TREATED ANAPLASTIC LYMPHOMA KINASE-POSITIVE ADVANCED NON SMALL CELL LUNG CANCER, TREATMENT OF ADULT WITH ROS1-POSITIVE ADVANCED NON SMALL CELL LUNG CANCER</t>
  </si>
  <si>
    <t>03 L 0847/21</t>
  </si>
  <si>
    <t>KAYZONI</t>
  </si>
  <si>
    <t>60 CAPS/BOTTLE, 10 CAPS/BLISTER, 6 BLISTER/PACK</t>
  </si>
  <si>
    <t>12 L 0751/17</t>
  </si>
  <si>
    <t>CRIZOTINIB 250 MG</t>
  </si>
  <si>
    <t>TREATMENT OF NON-SMALL CELL LUNG CANCER RELATED GENE ANAPLASTIC LYMPHOMA KINASE (ALK) OR GENE CALLED ROSI</t>
  </si>
  <si>
    <t>BURAPHA DISPENSARY CO.,LTD</t>
  </si>
  <si>
    <t>BURAJEL SUSPENSION</t>
  </si>
  <si>
    <t>COMPRESSED ALUMINIUM HYDROXIDE GEL EQ.TO ALUMINIUM OXIDE 337.5 MG, COMPRESSED MAGNESIUM HYDROXIDE GEL EQ.TO MAGNESIUM HYDROXIDE 600 MG, SIMETHICONE EMULSION(30 %) EQ.TO SIMETHICONE 75 MG</t>
  </si>
  <si>
    <t>FOR THE RELIEF OF ESOPHAGEAL REFLUX, ACID INDIGESTION, HURTBURN, DYSPEPSIA, ANS SOUR STOMACH</t>
  </si>
  <si>
    <t>10 I 4828/19</t>
  </si>
  <si>
    <t>COLCHILY</t>
  </si>
  <si>
    <t>BOX OF 50X 10'S</t>
  </si>
  <si>
    <t>WHITE, ROUND CONVEX-SHAPED TABLETS ONE SIDE HAVE CPL IN CIRCLE ANOTHER SIDE IS PLAIN</t>
  </si>
  <si>
    <t>ACUTE GOUT ARTHRITIS</t>
  </si>
  <si>
    <t>04 I 4922/20</t>
  </si>
  <si>
    <t>CLOXACILLIN -500</t>
  </si>
  <si>
    <t>BOX OF 50 X 10'S, 500'S/BOTTLE</t>
  </si>
  <si>
    <t xml:space="preserve">TREATMENT OF BACTERIAL INFECTION INCLUDING RESPIRATORY TRACT, GASTROINTESTINAL TRACT, GENITOURINARY TRACT, URINARY TRACT INFECTION AND BACTERIA SENSITIVE TO THIS DRUG.
</t>
  </si>
  <si>
    <r>
      <rPr>
        <sz val="8"/>
        <color rgb="FF000000"/>
        <rFont val="Arial"/>
      </rPr>
      <t xml:space="preserve">CLOXACILLIN SODIUM </t>
    </r>
    <r>
      <rPr>
        <sz val="8"/>
        <color rgb="FF000000"/>
        <rFont val="Arial"/>
      </rPr>
      <t>EQ.TO</t>
    </r>
    <r>
      <rPr>
        <sz val="8"/>
        <color rgb="FF000000"/>
        <rFont val="Arial"/>
      </rPr>
      <t xml:space="preserve"> CLOXACILLIN 500 MG</t>
    </r>
  </si>
  <si>
    <t>TREATMENT OF RESPIRATORY TRACT, GASTROINTESTINAL TRACT, GENITOURINARY TRACT, SKIN AND SOFT TISSUE IN FECTION SUSCEPTIBLE TO THIS DRUG</t>
  </si>
  <si>
    <t>02 I 3646/12</t>
  </si>
  <si>
    <t>CLOXACAP 500</t>
  </si>
  <si>
    <t>ORANGE OPAQUE AND BLACK OPAQUE CAPSULE WITH "HD" PRINTED ON ONE END AND "CX500" ON THE OTHER END OF  THE CAPSULE, CAPSULE SIZE 0, OFF WHITE POWDER</t>
  </si>
  <si>
    <t>CLOXACILLIN SODIUM 500 MG</t>
  </si>
  <si>
    <t>INFECTION CAUSED BY PENICILLINASE-PRODUCING STAPHYLOCOCCI, RESPIRATORY TRACT INFECTION, SKIN AND SOFT TISSUE INFECTION, DISSEMINATED INFECTION CAUSED BY PNEUMOCOCCI, GROUP A BETA-HEMOLYTIC STREPTOCOCCI AND PENICILLIN G-RESISTANT AND PENICILLIN G-SENSITIVE STAPHYLOCCI</t>
  </si>
  <si>
    <t>04 I 4909/20</t>
  </si>
  <si>
    <t xml:space="preserve">CANDID-V3 </t>
  </si>
  <si>
    <t>3'S/STRIP/BOX</t>
  </si>
  <si>
    <t>WHITE BICONVEX, UNCOATED VAGINAL TABLETS WITH LOGO G ON ONE SIDE AND V3 ON OTHER SIDE</t>
  </si>
  <si>
    <t>CLOTRIMAZOLE USP 200MG</t>
  </si>
  <si>
    <t>FOR THE TOPICAL TREATMENT OF VULVOVAGINAL CANDIDIASIS OR CANDIDIAL VULVOVAGINITIS…</t>
  </si>
  <si>
    <t>02 I 2744/06</t>
  </si>
  <si>
    <t>01-Dec-16</t>
  </si>
  <si>
    <t>CANDID-B</t>
  </si>
  <si>
    <t>TOPICAL CREAM</t>
  </si>
  <si>
    <t>WHITE SEMI SOLID CREAM</t>
  </si>
  <si>
    <t>CLOTRIMAZOLE USP 1% W/W, ANHYDROUS BECLOMETASONE DIPROPIONATE B.P 0.025% W/W</t>
  </si>
  <si>
    <t>IN THE FOLLOWING FUNGAL INFECTIONS OF THE SKIN, PARTICULARLY
WHEN ACCOMPANIED BY ECZEMATOUS FEATURES : TINEA CAPITIS, TINEA CORPORIS, TINEA
BARBAE, TINEA CRURIS, TINEA MANUM, TINEA UNGUIUM, TINEA PEDIS, TINEA
VERSICOLOR, ERYTHRASMA, CANDIDAL NAPPY RASH, VULVO-VAGINAL CANDIDIASIS, CANDIDA
PARONYCHIA</t>
  </si>
  <si>
    <t>05 I 2548/05</t>
  </si>
  <si>
    <t>20G/TUB/BOX</t>
  </si>
  <si>
    <t>A PRINTED CARTON CONTAINING AN INSERT AND A PRINTED ALUMINIUM COLLAPSIBLE TUBE CONTAINING WHITE SEMI SOLID CREAM</t>
  </si>
  <si>
    <t>CLOTRIMAZOLE USP 1% W/W</t>
  </si>
  <si>
    <t>TREATMENT OF THE FOLLOWING SUPERFICIAL FUNGAL INFECTIONS: TINEA CORPORIS, TINEA CRURIS, TINEA PEDIS (ATHLETE'S FOOT), TINEA UNGUIUM, TINEA CAPITIS AND OTHER DERMATOPHYTE INFECTIONS…</t>
  </si>
  <si>
    <t>05 I 2550/05</t>
  </si>
  <si>
    <t>WHITE-RED CAPSULE</t>
  </si>
  <si>
    <t>CANDID DUSTING POWDER</t>
  </si>
  <si>
    <t>30G/BOTTLE</t>
  </si>
  <si>
    <t>A FINE WHITE TO PALE YELLOW POWDER WITH PLEASANT ODOUR</t>
  </si>
  <si>
    <t>CLOTRIMAZOLE USP 1%W/W</t>
  </si>
  <si>
    <t>FOR THE TOPICAL TREATMENT OF THE SUPERFICIAL FUNGAL INFECTIONS DUE TO SUSCEPTIBLE SPECIES OCCURING IN THE SKIN FOLDS AND IN THE SWEAT ZONE AREAS. AXILLAE, INFRAMMARY FOLDS: -DERMATOPHYTE INFECTION, CUTANEOUS CANDIDIASIS, FUNGAL DIPER DERMATITIS</t>
  </si>
  <si>
    <t>02 I 2743/06</t>
  </si>
  <si>
    <t>CANDID MOUTH PAINT</t>
  </si>
  <si>
    <t>CLEAR, COLORLESS, VISCOUS LIQUID</t>
  </si>
  <si>
    <t>IS INDICATED FOR THE TOPICAL TREATMENT OF ORAL CANDIDIASIS. ORAL CANDIDIAL INFECTIONS MAY BE SEEN IN NEWBORN BABIES (ORAL THRUSH) AND IN PEDIATRIC/ADULT PATIENTS WITH ILL-FITTING DENTURES, POOR HYGIENE, ORAL INHALATIONAL STEROID…</t>
  </si>
  <si>
    <t>05 I 2549/05</t>
  </si>
  <si>
    <t>CANDIDERM</t>
  </si>
  <si>
    <t>15G &amp; 5G/TUB/BOX</t>
  </si>
  <si>
    <t>WHITE SEMI-SOLID CREAM</t>
  </si>
  <si>
    <t>CLOTRIMAZOLE USP 1%, ANHYDROUS BECLOMETASONE DIPROPIONATE  BP 0.025%, GENTAMICINE SULPHATE BP EQ.TO GENTAMICINE BASE 0.1%</t>
  </si>
  <si>
    <r>
      <t xml:space="preserve">
</t>
    </r>
    <r>
      <rPr>
        <sz val="8"/>
        <color rgb="FF000000"/>
        <rFont val="Arial"/>
      </rPr>
      <t xml:space="preserve">FOR TOPICAL USE IN
A WIDE RANGE OF ECZEMAS AND OTHER INFLAMMATORY AND ALLERGIC DERMATOSES WHERE
SECONDARY BACTERIAL AND/OR FUNGAL INFECTION IS PRESENT OR SUSPECTED.
</t>
    </r>
  </si>
  <si>
    <t>05 I 2551/05</t>
  </si>
  <si>
    <t>CANDID - V6</t>
  </si>
  <si>
    <t>1 X 6'S</t>
  </si>
  <si>
    <t>WHITE BICONVEX, VAGINAL UNCOATED TABLETS WITH G LOGO ON ONE SIDE AND V6 ON OTHER SIDE</t>
  </si>
  <si>
    <t>CLOTRIMAZOLE USP 100MG</t>
  </si>
  <si>
    <t>TREATMENT OF VAGINAL CANDIDIASIS OR VAGINITIS</t>
  </si>
  <si>
    <t>05 I 2553/05</t>
  </si>
  <si>
    <t>CANDID EAR DROPS</t>
  </si>
  <si>
    <t>CLOTRIMAZOLE USP 1%</t>
  </si>
  <si>
    <r>
      <t xml:space="preserve">
</t>
    </r>
    <r>
      <rPr>
        <sz val="8"/>
        <color rgb="FF000000"/>
        <rFont val="Arial"/>
      </rPr>
      <t xml:space="preserve">TREATMENT OF
OTOMYCOSIS, CONCOMITANT THERAPY WITH ANTIBIOTIC AND CORTICOSTEROID EAR DROPS,
PROPHYLAXIS FOR SWIMMERS.
</t>
    </r>
  </si>
  <si>
    <t>05 I 2552/05</t>
  </si>
  <si>
    <t>MYCONORM-V6</t>
  </si>
  <si>
    <t>BOX OF 6 VAGINAL TABLET</t>
  </si>
  <si>
    <t>WHITE, ELLIPTICAL, BICONVEX, SCORED ON ONE SIDE PLAIN ON THE OTHER SIDE, UNCOATED VAGINAL TABLET</t>
  </si>
  <si>
    <t>CLOTRIMAZOLE IP 100 MG</t>
  </si>
  <si>
    <t>VAGINITIS(CANDIDA OR THRICHOMONAL INDUCED), LEUCORRHEO, HAEMOPHILUS VAGINALIS, SECONDARY BACTERIAL VAGINAL INFECTIONS</t>
  </si>
  <si>
    <t>10 I 4837/19</t>
  </si>
  <si>
    <t>VAMAZOLE 1</t>
  </si>
  <si>
    <t>ALU - STRIP</t>
  </si>
  <si>
    <t>WHITE VAGINAL TABLET, OBLONG-SLIGHTLY CONVEX ONE SIDE IS A TRIANGLE,SMOOTH SURFACE ON BOTH SIDE</t>
  </si>
  <si>
    <t>FOR THE TREATMENT OF INFECTIOUS LEUCORRHOEA, VAGINITIS CAUSED BY FUNGI, CANDIDA, AND TRICHOMONAS</t>
  </si>
  <si>
    <t>04 I 5213/22</t>
  </si>
  <si>
    <t>MIZOLE</t>
  </si>
  <si>
    <t>CLOTRIMAZOLE IS A WHITE TO PALE YELLOW, CRYSTALLINE.</t>
  </si>
  <si>
    <t>CLOTRIMAZOLE      500 MG</t>
  </si>
  <si>
    <t>FOR THE TREATMENT OF VAGINAL CANDIDIASIS, TRICHOMONIASIS, CHRONIC RECURRENT MYCOSIS, VAGINITIS DUE TO FUNGI, INFECTIONS LEUCORRHOEA, VAGINAL MYCOSIS DURING PREGNANCY, PROPHYLACTIC AGAINST NEONATAL THRUSH AS PRENATAL THERAPY, DYSPAREUNIA.</t>
  </si>
  <si>
    <t>09 I 4184/16</t>
  </si>
  <si>
    <t>CANDACORT CREAM</t>
  </si>
  <si>
    <t>CLOTRIMAZOLE 1% W/W, HYDROCORTISONE BASE 1% W/W</t>
  </si>
  <si>
    <t>FOR THE TOPICAL TREATMENT OF FUNGAL AND CANDIDAL INFECTIONS, WHEN THESE ARE ACCOMPANIED BY PRONOUNCED INFLAMMATORY SYMPTOMS AND ITCHING</t>
  </si>
  <si>
    <t>02 I 2018/01</t>
  </si>
  <si>
    <t>CANDAZOLE</t>
  </si>
  <si>
    <t>CLOTRIMAZOLE 1% W/W</t>
  </si>
  <si>
    <t>TOPICAL TREATMENT OF TINEA PEDIS, TINEA CRURIS, TINEA CORPORIS DUE TO TRICHOPHYTES RUBRUM, TRICHOPHYTON MENTAGROPHYTES…, TINEA VERSICOLOR DUE TO MALASSEZIA FURFUR, ERYTHRASMA, CANDIDIASIS DUE TO CANDIDA ALBICANS INCLUDING CUTANEOUS CANDIDIASIS, PARONYCHIA</t>
  </si>
  <si>
    <t>02 I 2019/01</t>
  </si>
  <si>
    <t>A CLEAR, COLOURLESS VISCOUS LIQUID.</t>
  </si>
  <si>
    <t>CLOTRIMAZOLE 1% W/V</t>
  </si>
  <si>
    <t>TREATMENT OF TINEA CORPORIS, TINEA CRURIS, TINEA PEDIS,TINEA VERSICOLOR AND CUTANEOUS CANDIDIASIS</t>
  </si>
  <si>
    <t>02 I 2020/01</t>
  </si>
  <si>
    <t>CANASONE C.B</t>
  </si>
  <si>
    <t>BOX OF 12 X 5G AND 12 X 15G</t>
  </si>
  <si>
    <t>CLOTRIMAZOLE 1G, BETAMETHASONE DIPROPIONATE 0.129 G EQ.TO BETAMETHASONE  0.1G /100 G</t>
  </si>
  <si>
    <t>FOR THE TREATMENT OF DERMAL FUNGAL INFECTIONS: TINEA PEDIS, TINEA CRURIS AND TINEA CORPORIS CAUSED BY TRICHOPHYTON RUBRUM, TRICHOPHYTON MENTAGROPHYTES, EPIDERMOPHYTON FLOCCOSUM OR MICROSPORUM CANIS; CANDIDIASIS DUE TO CANDIDA ALBICANS</t>
  </si>
  <si>
    <t>06 I 3046/08</t>
  </si>
  <si>
    <t>BOX OF 5G/TUBE</t>
  </si>
  <si>
    <t>CLOTRIMAZOLE  1G/100G
BETAMETHASONE VALERATE EQ.TO BETAMETHASONE  0.10G/100G</t>
  </si>
  <si>
    <t>FOR THE TOPICAL TREATMENT OF THE FOLLOWING DERMAL INFECTIONS; TINEA PEDIS, TINEA CRURIS AND TINEA CORPORIS DUE TO TRICHOPHYTON RUBRUM, TRICHOPHYTON MENTAGROPHYTES, EPIDEI-MOPHYTON FLOCCOSUNS AND MICROSPORUM CANIS, CANDIDIASIS DUE TO CANDIDA ALBICANS</t>
  </si>
  <si>
    <t>09 I 5138/21</t>
  </si>
  <si>
    <t>CREOBIC CREAM</t>
  </si>
  <si>
    <t>10G &amp; 20 G/TUBE</t>
  </si>
  <si>
    <t>A WHITE, WATER MISCIBLE CREAM</t>
  </si>
  <si>
    <t>CLOTRIMAZOLE  1G/100G</t>
  </si>
  <si>
    <t>ALL FUNGAL SKIN INFECTIONS DUE TO DERMATOPHYTES ( E.G TRICHOPHYTON SPECIES), YEASTS (E.G CANDIDA SPECIES), MOULDS AND OTHER FUNGI. THESE INCLUDE RINGWORM(TINEA) INFECTIONS, ATHLETE'S FOOT, PARONYCHIA, PITYRIASIS VERSICOLOR, ERYTHRASMA, INTERTRIGO, FUNGAL NAPPY RASH, CANDIDA VULVITIS AND BALANITIS.</t>
  </si>
  <si>
    <t>11 I 3959/13</t>
  </si>
  <si>
    <t>FANGO CREAM</t>
  </si>
  <si>
    <t>5G,15G/TUBE/BOX</t>
  </si>
  <si>
    <t>DERMATOMYCOSES, SKIN DISEASE WITH FUNGAL SUPERINFECTIONS</t>
  </si>
  <si>
    <t>06 I 3059/08</t>
  </si>
  <si>
    <t>VAMAZOLE CREAM</t>
  </si>
  <si>
    <t>BOX OF 5G AND 10G /TUBE</t>
  </si>
  <si>
    <t>FOR TREATMENT OF DERMATOMYCOSES DUE TO PATHOGENIC DERMATOPHYTES AND YEASTS.</t>
  </si>
  <si>
    <t>04 I 5212/22</t>
  </si>
  <si>
    <t>POLAREMIN</t>
  </si>
  <si>
    <t>10 TABLETS, 10 X10 BOX</t>
  </si>
  <si>
    <t>YELLOW CORLOUR, HAVE A LINE ONE ON SIDE</t>
  </si>
  <si>
    <t>01 L 0683/16</t>
  </si>
  <si>
    <t>CHLORPHENIRAMINE MALEATE  2 MG</t>
  </si>
  <si>
    <t>TREAT SYMPTOMS OF ALLERGIES SUCH : SNEEZING, RUNNY NOSE, ITCHING, WATERY EYES, RASHES, URTICARIA, RHINITIS, DERMATITIS, ALLERY WITH POLLEN, FOOD, INSECT BITE AND COMMON COLD.</t>
  </si>
  <si>
    <t>POLYGLUKYL</t>
  </si>
  <si>
    <t>06 L 0479/05</t>
  </si>
  <si>
    <t>DEXTRAN 70.000 30G, SODIUM CHLORIDE 4.5G, WATER FOR INJECTION 500ML/500ML</t>
  </si>
  <si>
    <t>TARATEN</t>
  </si>
  <si>
    <t>5 G/TUBE/BOX</t>
  </si>
  <si>
    <t>SMOOTH, WHITE, WATER MISCIBLE  CREAM WITH CHARACTERISTIC ODOR</t>
  </si>
  <si>
    <t>CLOTRIMAZOLE   1G</t>
  </si>
  <si>
    <t>FOR THE TREATMENT OF DERMATOPHYTES ( EG.TINEA CRUSIS, TINEA CORPORIS, TINEA PEDIS), CANDIDIASIS AND TINEA/ PITYRIASIS VERSICOLOR.</t>
  </si>
  <si>
    <t>12 I 4123/15</t>
  </si>
  <si>
    <t>KLAMACIN</t>
  </si>
  <si>
    <t>WHITE OBLONG TABLET, ENGRAVED P.T. TAB ON ONE SIDE</t>
  </si>
  <si>
    <t>FOR LOCAL TREATMENT OF VAGINITIS CAUSED BY TRICHOMONAS VAGINALIS, CANDIDIASIS</t>
  </si>
  <si>
    <t>05 I 1637/98</t>
  </si>
  <si>
    <t>VASE</t>
  </si>
  <si>
    <t>500 &amp; 1000 TABLETS/VASE</t>
  </si>
  <si>
    <t xml:space="preserve">ELLIPSE, WHITE TABLETS </t>
  </si>
  <si>
    <t>DEXAMETHASONE ACETATE 0.5 MG</t>
  </si>
  <si>
    <t>IT IS USED TO TREAT CERTAIN FORMS OF ARTHRITIS, SKIN, BLOOD, SEVERE ALLERGIES AND ASTHMA SUCH AS RHEUMATOID ARTHRITIS.</t>
  </si>
  <si>
    <t>03 I 3668/12</t>
  </si>
  <si>
    <t>MYCODA VAGINAL TABLET</t>
  </si>
  <si>
    <t>WHITE, ELLIPSE SHAPE TABLET, ENGRAVING THE LETTER " MYCODA" ON ONE SIDE</t>
  </si>
  <si>
    <t>FOR TREATMENT OF CANDIDAL ANS TRICHOMONAL VAGINITIS</t>
  </si>
  <si>
    <t>09 I 5143/21</t>
  </si>
  <si>
    <t>GYNOSTEN-500</t>
  </si>
  <si>
    <t>WHITE, WATER- DROP SHAPE TABLET WITH THE LETTER'GYNOSTEN 500' ON ONE SIDE AND SMOOTH ON THE  OTHER SIDE.</t>
  </si>
  <si>
    <t>CLORTRIMAZOLE 500 MG</t>
  </si>
  <si>
    <t>TREATMENT OF VAGINITIS CAUSED BY  FUNGI MOSTLY CANDIDA AND/OR TRICHOMONAS.</t>
  </si>
  <si>
    <t>12 I 2705/05</t>
  </si>
  <si>
    <t>NORPLAT-S 75 MG</t>
  </si>
  <si>
    <t xml:space="preserve">OFF-WHITH TO CREAM COLORED, ROUND SHAPED BICONVEX TABLETS, HAVING '' GETZ" ENGRAVED ON ONE SIDE AND PLAIN ON OTHER SIDE </t>
  </si>
  <si>
    <t>CLOPIDOGREL BISULPHATE USP EQ.TO CLOPIDOGREL 75 MG, ASPIRIN USP  75 MG</t>
  </si>
  <si>
    <t xml:space="preserve"> FOR THE REDUCTION OF THROMBOTIC EVENTS IN PATIENTS WITH RECENT MYOCARDIAL INFARCTION, RECENT STROKE OR ESTABLISHED PERIPHERAL ARTERIAL DISEASE...</t>
  </si>
  <si>
    <t>10 I 3569/11</t>
  </si>
  <si>
    <t>NORPLAT TABLETS 75 MG</t>
  </si>
  <si>
    <t>2 BLISTER X14 TABLETS /BOX</t>
  </si>
  <si>
    <t>ROUND BIOCONVEX,CREAM COLORED,FILM COATED TABLETS ,ENGRAVED GETZ ON ONE SIDE AND OTHER SIDE IS PLAIN.</t>
  </si>
  <si>
    <t>CLOPIDOGREL BISULPHATE 97.875 MG EQ.TO CLOPIDOGREL 75 MG</t>
  </si>
  <si>
    <t>CLOPIDOGREL IS INDICATED FOR THE REDUCTION OF THROMBOTIC EVENTS IN PATIENTS WITH RECENT MYOCARDIAL INFARCTION,RECENT STROKE,OR ESTABLISHED PERIPHERAL ARTERIAL DISEASE.</t>
  </si>
  <si>
    <t>10 I 3568/11</t>
  </si>
  <si>
    <t>PLATFREE TABLET</t>
  </si>
  <si>
    <t>ORANGE COLOURED, CIRCULAR, BICONVEX, FILM COATED TABLET HAVING PLAIN SURFACE ON BOTH SIDE.</t>
  </si>
  <si>
    <t>CLOPIDOGREL BISULFATE  USP EQUIVALENT TO CLOPIDOGREL 75 MG</t>
  </si>
  <si>
    <t>CLOPIDOGREL IS INDICATED FOR THE REDUCTION OF ATHEROSCLOTIC EVENTS ( MYOCARDIAL INFARCTION, STROKE AND VASCULAR DEATH) IN PATIENTS WITH ATHEROSCLEROSIS DOCUMENTED BY RECENT STROKE, RECENT MYCOCARDIAL INFARCTION, OR ESTABLLISHED PERIPHERAL ARTERIAL DISSEAS</t>
  </si>
  <si>
    <t>09-MAR-2021</t>
  </si>
  <si>
    <t>11 I 3983/13</t>
  </si>
  <si>
    <t xml:space="preserve">ANTIPLATT </t>
  </si>
  <si>
    <t>LIGHT PINK COLORED, ROUND, BICONVEX FILM COATED TABLETS</t>
  </si>
  <si>
    <t>CLOPIDOGREL BISULFATE USP EQ.TO  CLOPIDOGREL 75 MG</t>
  </si>
  <si>
    <t xml:space="preserve"> FOR THE REDUCTION OF ATHEROTHROMBOTIC EVENTS AS FOLLOWS: RECENT MI, RECENT STROKE OR ESTABLISHED PERIPHERAL ARTERIAL DISEASE FOR PATIENTS WITH A HISTORY OF RECENT MYOCARDIAL INFARCTION, RECENT STROKE, ESTABLISHED PERIPHERAL ARTERIAL DISEASE. FOR PATIENTS WITH ST-SEGMENT ELEVATION ACUTE MYOCARDIAL INFARCTION</t>
  </si>
  <si>
    <t>05 I 5092/21</t>
  </si>
  <si>
    <t>APOLETS</t>
  </si>
  <si>
    <t>3 X 10 'S/BOX</t>
  </si>
  <si>
    <t>REDDISH BROWN, ROUND, BICONVEX, FILM COATED TABLETS,IMPRINTED '' APO'' ON ONE SIDE AND ''CL'' OVER''75'' ON THE OTHER SIDE</t>
  </si>
  <si>
    <t>CLOPIDOGREL BISULFATE 98 MG  EQ TO  CLOPIDROGREL 75 MG</t>
  </si>
  <si>
    <t>THE REDUCTION OF ATHEROTHOMBOTIC EVENTS AS FOLLOWS :
- RECENT MI, RECENT STROKE OR ESTABLISHED PERIPHERAL ARTERIAL DISEASE
- ACUTE CORONARY SYNDROME</t>
  </si>
  <si>
    <t>03 I 3712/12</t>
  </si>
  <si>
    <t>ARTESAN PHARMA &amp; GMBH &amp; CO.,KG</t>
  </si>
  <si>
    <t>CLOPI-DENK 75</t>
  </si>
  <si>
    <t>SALE PACKAGE : 30 TABLETS</t>
  </si>
  <si>
    <t>PINK, ROUND, BICONVEX, FILM COATED TABLET.</t>
  </si>
  <si>
    <t>CLOPIDOGREL  75 MG</t>
  </si>
  <si>
    <t>- ADULT PATIENTS SUFFERING FROM MYOCARDIAL INFARCTION, ISCHAEMIC STROKE,OR ESTABLISHED PERIPHERAL ARTERIAL  DISEASE AND FROM ACUTE CORONARY SYNDROME.</t>
  </si>
  <si>
    <t>11 I 3964/13</t>
  </si>
  <si>
    <t>CLOMIPHENE</t>
  </si>
  <si>
    <t>3 YEARS FROM DATE OF MANUFACTURING</t>
  </si>
  <si>
    <t>A SLIGHTLY YELLOW COLOR ROUND TABLET, ONE SIDE IMPRESSED WITH A MARK</t>
  </si>
  <si>
    <t>CLOMIPHENE CITRATE  50 MG</t>
  </si>
  <si>
    <t>INDUCTION OF OVULATION IN PATIENTS WITH PERSISTENT OVULATORY DYSFUNTION WHO DESIRE PREGNANCY. IT SHOULD ONLY BE USED AFTER CAREFUL EVALUATION HAS ESTABLISHED OVULATORY DYSFUNCTION AS THE CAUSE OF INFERTILITY</t>
  </si>
  <si>
    <t>03 I 3719/12</t>
  </si>
  <si>
    <t xml:space="preserve">CLOMICENT -50 </t>
  </si>
  <si>
    <t>WHITE COLORED ROUND SHAPED, BICONVEX UNCOATED TABLETS</t>
  </si>
  <si>
    <t>CLOMIPHEN CITRATE USP 50 MG</t>
  </si>
  <si>
    <t>FOR THE TREAMENT OF OVULATORY  FAILURE IN WOMEN DESIRING PREGNANCY,  IS INDICATED ONLY FOR PATIENTS IN WHOM OVULATORY DYSFUNCTION IS DEMONSTRATED</t>
  </si>
  <si>
    <t>02 I 5054/21</t>
  </si>
  <si>
    <t>CYTOFLAVIN</t>
  </si>
  <si>
    <t>SOLUTION FOR INTRAVENOUS</t>
  </si>
  <si>
    <t>10 ML/AMP., 5 AMPS/BOX</t>
  </si>
  <si>
    <t>SUCCINIC ACID 1G, NICOTINAMIDE 0.1G, INOSINE 0.2G, RIBOFLAVIN SODIUM PHOSPHATE 0.02G</t>
  </si>
  <si>
    <t>ACUTE ISCHEMIC STROKE,  DYSCIRCULATORY (VASCULAR)  ENCEPHALOPATHY (1-2 STAGES) AND CONSEQUENCES OF CEREBROVASCULAR ACCIDENTS, TOXIC AND HYPOXIC ENCEPHALOPATHY IN ACUTE AND CHRONIC POISONING, ENDOTOXEMIA, POSTANESTHETIC CLOUDING OF CONSCIOUSNESS</t>
  </si>
  <si>
    <t>07I 2944/07</t>
  </si>
  <si>
    <t>OVUCLON</t>
  </si>
  <si>
    <t>ROUND, LIGHT YELLOW COLORED UNCOATED TABLET HAVING INCEPTA ENGRAVED ON ONE SIDE AND BREAK LINE ON OTHER</t>
  </si>
  <si>
    <t>CLOMIFENE CITRATE BP 50 MG</t>
  </si>
  <si>
    <t>OVULATORY FAILURE IN FEMALE PATIENTS, POLYCYSTIC OVARY SYNDROME, MENORRHAGIA CAUSED BY HYPERPLASTIC ENDOMETRIUM, POLYCYSTIC OVARY SYNDROME, AMENORRHEA WITH GALACTORRHEA SYNDROME, PSYCHOGENIC AMENORRHEA SYNDROME, SECONDARY AMENORRHEA OF UNKNOWN CAUSE, AMENORRHEA DURING POST ORALCONTRACEPTIVE PERIOD</t>
  </si>
  <si>
    <t>05 I 3319/09</t>
  </si>
  <si>
    <t>U-CLOSONE</t>
  </si>
  <si>
    <t>CLOBETASONE BUTYRATE 0.05% W/W</t>
  </si>
  <si>
    <t xml:space="preserve">FOR THE TREATMENT OF ALL TYPES OF ECZEMA AND DERMATITIS INCLUDING ATOPIC ECZEMA, PHOTODERMATITIS, OTITS EXTERNA, PRIMARY IRRITANT AND ALLERGIC DERMATITIS, PRURIGO NODULARIS, SEBORRHEIC DERMATITIS AND INSECT BITE REACTION. 
</t>
  </si>
  <si>
    <t>03 I 2530/05</t>
  </si>
  <si>
    <t>POWERCORT OINTMENT</t>
  </si>
  <si>
    <t>15 G AND 30 G/TUBE/BOX</t>
  </si>
  <si>
    <t>A WHITE TO OFF WHITE ODORLESS OINTMENT, SMOOTH AND HOMOGENEOUS</t>
  </si>
  <si>
    <t>CLOBETASOL PROPIONATE USP 0.5 MG/G</t>
  </si>
  <si>
    <t xml:space="preserve">"INDICATED FOR ADULTS,
ELDERLY AND CHILDREN OVER 1 YEAR FOR THE SHORT TERM TREATMENT ONLY OF
MORE RESISTANT INFLAMMATORY AND PRURITIC MANIFESTATIONS OF STEROID
RESPONSIVE DERMATOSES UNRESPONSIVE TO LESS POTENT CORTICOSTEROIDS.
THESE INCLUDE THE FOLLOWING:
• PSORIASIS (EXCLUDING WIDESPREAD PLAQUE PSORIASIS)
• RECALCITRANT DERMATOSES
• LICHEN PLANUS
• DISCOID LUPUS ERYTHEMATOSUS
• OTHER SKIN CONDITIONS WHICH DO NOT RESPOND SATISFACTORILY TO
LESS POTENT STEROIDS."
</t>
  </si>
  <si>
    <t>30-JAN-2020</t>
  </si>
  <si>
    <t>09 I 5149/21</t>
  </si>
  <si>
    <t>TOPICLO CREAM</t>
  </si>
  <si>
    <t>CLOBETASOL PROPIONATE USP 0.050 G/100 G</t>
  </si>
  <si>
    <t>TREATMENT OF RESISTANT DERMATOSES SUCH AS PSORIASIS(EXCLUDING WIDE SPREAD PLAQUE PSORIASIS), RECALCITRANT ECZEMAS, LICHEN PLANUS AND DISCOID LUPUS, ERYTHEMATOSUS AND OTHER SKIN CONDITION WHICH DO NOT RESPOND SATISFACTORILY TO LESS ACTIVE STEROIDS.</t>
  </si>
  <si>
    <t>08 I 4795/19</t>
  </si>
  <si>
    <t>CYRAMOL 250</t>
  </si>
  <si>
    <t>POWERCORT</t>
  </si>
  <si>
    <t>WHITE SEMISOLID CREAM</t>
  </si>
  <si>
    <t>CLOBETASOL PROPIONATE BP 0.05%</t>
  </si>
  <si>
    <t>IS IN DICATED FOR SHORT-TERM (2 WEEKS OR LESS) TREATMENT OF INFLAMMATORY AND PRURITIC CORTICOSTEROIDS-RESPONSIVE DERMATOSES</t>
  </si>
  <si>
    <t>02 I 2754/06</t>
  </si>
  <si>
    <t>KALTAZONE</t>
  </si>
  <si>
    <t>BOX OF 5G /TUBE</t>
  </si>
  <si>
    <t>CLOBETASOL PROPIONATE 0.5 MG/G</t>
  </si>
  <si>
    <t>SHORT COURSES FOR THE TREATMENT OF THE MORE RESISTANT DERMATOSES SUCH AS PSORIASIS, RECALCITRANT ECZEMAS, LICHEN PLANUS, DISCOID LUPUS ERYTHEMATOSUS</t>
  </si>
  <si>
    <t>03 I 3789/12</t>
  </si>
  <si>
    <t>AMOXYCILLIN 250MG/5ML</t>
  </si>
  <si>
    <t>DERMOSOL</t>
  </si>
  <si>
    <t>AN OFF-WHITE TO CREAMY COLOR CREAM</t>
  </si>
  <si>
    <t>CLOBETASOL PROPIONATE 0.5 MG</t>
  </si>
  <si>
    <t>IS INDICATED FOR SHORT TERM TREATMENT OF INFLAMMATORY AND PRURITIC MANIFESTATIONS OF MODERATE TO SEVERE CORTICOSTEROID RESPONSIVE DERMATOSES, EG. PSORIASIS…</t>
  </si>
  <si>
    <t>04 I 3001/08</t>
  </si>
  <si>
    <t>DELACOR CREAM</t>
  </si>
  <si>
    <t>CLOBETASOL PROPIONATE 0.05G/100MG</t>
  </si>
  <si>
    <t>USED IN SHORT COURSES FOR THE TREATMENT OF RESISITANT DERMATOSES SUCH AS : PSORIASIS, RECALCITRANT ECZEMAS, LICHEN PLANUS, DISCOID LUPUS ERYTHEMATOSUS</t>
  </si>
  <si>
    <t>08/24/2018</t>
  </si>
  <si>
    <t>02 I 4899/20</t>
  </si>
  <si>
    <t>CLINODERM</t>
  </si>
  <si>
    <t>CLOBETASOL PROPIONATE 0.05G/100G</t>
  </si>
  <si>
    <t>ACUTE OR CHRONIC DERMATOSES, SKIN INFLAMMATION DUE TO ACUTE SUNBURN, LICHEN PLANUS OR PSORIASIS</t>
  </si>
  <si>
    <t>10 I 1941/00</t>
  </si>
  <si>
    <t>CLODERM OINTMENT</t>
  </si>
  <si>
    <r>
      <rPr>
        <sz val="8"/>
        <color rgb="FF000000"/>
        <rFont val="Arial"/>
      </rPr>
      <t xml:space="preserve">CLOBETASOL PROPIONATE 0.0568 % W/W </t>
    </r>
    <r>
      <rPr>
        <sz val="8"/>
        <color rgb="FF000000"/>
        <rFont val="Arial"/>
      </rPr>
      <t>EQ.TO</t>
    </r>
    <r>
      <rPr>
        <sz val="8"/>
        <color rgb="FF000000"/>
        <rFont val="Arial"/>
      </rPr>
      <t xml:space="preserve"> CLOBETASOL 0.05 %W/W</t>
    </r>
  </si>
  <si>
    <t>FOR SHORT-TERM TREATMENT OF INFLAMMATORY AND PRURITIC MANIFESTATIONS OF MODERATE TO SEVERE CORTICOSTEROID-RESPONSIVE DERMATOSES</t>
  </si>
  <si>
    <t>11 I 1989/00</t>
  </si>
  <si>
    <t>CLODERM CREAM</t>
  </si>
  <si>
    <t xml:space="preserve">CLOBETASOL PROPIONATE 0.0568% W/W EQ.TO CLOBETASOL 0.05 % </t>
  </si>
  <si>
    <t>06 I 2094/02</t>
  </si>
  <si>
    <t>CLODERM SCALP APPLICATION 0.05%</t>
  </si>
  <si>
    <t>A COLOURLESS, SLIGHTLY VISCOUS SOLUTION.</t>
  </si>
  <si>
    <t>CLOBETASOL PROPIONATE 0.0568 % W/V</t>
  </si>
  <si>
    <t>FOR SHORT TERM TREATMENT OF PSORIASIS AND RECALCITRANT ECZEMAS OF THE SCALP AND USE IN SHORT COURSES FOR CONDITIONS WHICH DO NOT RESPOND SATISFACTORILY TO LESS ACTIVE STEROIDS.</t>
  </si>
  <si>
    <t>10 I 2185/03</t>
  </si>
  <si>
    <t>DALACIN T</t>
  </si>
  <si>
    <t>A CLEAR, WATER-WHITE SOLUTION WITH A CHARACTERISTIC ISOPROPYL ALCOHOL ODOR.</t>
  </si>
  <si>
    <t>CLINDAMYCIN PHOSPHATE  EQ. TO CLINDAMYCIN 10 MG/ML</t>
  </si>
  <si>
    <t>11 I 3995/13</t>
  </si>
  <si>
    <t>TOMEI CLINDAI GEL</t>
  </si>
  <si>
    <t>BOX OF 12 X 5G/TUBE</t>
  </si>
  <si>
    <t>SMOOTH COLORLESS GEL</t>
  </si>
  <si>
    <t>CLINDAMYCIN PHOSPHATE EQ.TO CLINDAMYCIN 10 MG</t>
  </si>
  <si>
    <t>ANTIBIOTIC FOR TREATMENT OF SEVERE ACNE DUE TO BACTERIAL INFECTION</t>
  </si>
  <si>
    <t>07 I 4053/15</t>
  </si>
  <si>
    <t>T3 MYCIN</t>
  </si>
  <si>
    <t>25G/TUBE/BOX</t>
  </si>
  <si>
    <t>A CLEAR TRANSPARENT GEL</t>
  </si>
  <si>
    <t>CLINDAMYCIN PHOSPHATE 1.2% W/W</t>
  </si>
  <si>
    <t>FOR THE TOPICAL TREATMENT OF ACNE VULGARIS</t>
  </si>
  <si>
    <t>10 I 2374/04</t>
  </si>
  <si>
    <t>CLINDAMYCIN PHOSPHATE 1.2 % W/V</t>
  </si>
  <si>
    <t>FOR THE TREAMENT OF THE TOPICAL ACNE VULGARIS</t>
  </si>
  <si>
    <t>03 I 2089/02</t>
  </si>
  <si>
    <t>VITARA CLINDA-GEL</t>
  </si>
  <si>
    <t>CLEAR,COLORLESS GEL</t>
  </si>
  <si>
    <t>CLINDAMYCIN PHOSPHATE 1.19 G EQ.TO CLINDAMYCIN  1 G/100G</t>
  </si>
  <si>
    <t>TOPICAL TREATMENT OF ACNE VULGARIS</t>
  </si>
  <si>
    <t>07 I 3169/08</t>
  </si>
  <si>
    <t>CLINOTT-300 MG</t>
  </si>
  <si>
    <t>PURPLE, NO.0 HARD GELATIN CAPSULES CONTAINS WHITE POWDER</t>
  </si>
  <si>
    <t>CLINDAMYCIN HYDROCHLORIDE EQ.TO CLINDAMYCIN 300 MG</t>
  </si>
  <si>
    <t>TREATMENT OF SERIOUS RESPIRATORY TRACT INFECTIONS SUCH AS EMPYEMA, ANAEROBIC PNEUMONITIS AND LUNG ABSCESS, SERIOUS SKIN AND SOFT TISSUE INFECTIONS, SEPTICEMIA, INTRA-ABDOMINAL INFECTION SUCH AS PERITONITIS AND INTRA-ABDOMINAL ABSCESS, INFECTION OF THE FEM</t>
  </si>
  <si>
    <t>10 I 4806/19</t>
  </si>
  <si>
    <t>KLINDA RX 300</t>
  </si>
  <si>
    <t>RED - WHITE CAPSULES, PRINTED ''K - RX 300'', CONTAINING WHITE TO YELLOWISH WHITE GRANULAR POWDER</t>
  </si>
  <si>
    <t>CLINDAMYCIN HYDROCHLORIDE  375 MG EQ.TO CLINDAMYCIN 300 MG</t>
  </si>
  <si>
    <t>TREATMENT OF SUSCEPTIBLE BACTERIAL INFECTIONS, MAINLY THOSE CAUSED BY ANAEROBES, STREPTOCOCCI. PNEUMOCOCCI, AND STAPHYLOCOCCI.</t>
  </si>
  <si>
    <t>05 I 4034/15</t>
  </si>
  <si>
    <t>CLAR - 500</t>
  </si>
  <si>
    <t>WHITE COLOURED, OVAL SHAPE FILM COATED TABLET WITH ON BOTH SIDES PLAIN</t>
  </si>
  <si>
    <t>CLARITHROMYCIN USP  500 MG</t>
  </si>
  <si>
    <t>ACUTE BACTERIAL EXACERBATION OF CHRONIC BRONCHITIS, MILD TO MODERATE COMMUNITY ACQUIRED PNEUMONIA, ACUTE BACTERIAL SINUSITIS, BACTERIAL PHARYNGITIS, SKIN AND SOFT TISSUE INFECTION OF MILD TO MODERATE SEVERITY SUCH AS FOLLICULITIS, CELLULITIS AND ERYSYPELAS.</t>
  </si>
  <si>
    <t>09 I 4203/16</t>
  </si>
  <si>
    <t>REMAC</t>
  </si>
  <si>
    <t>A LIGHT BLUE COLORED CAPLET SHAPED FILM COATED TABLET ENGRAVED SQUARE ON ONE SIDE AND A BREAK - LINE ON THE OTHER SIDE</t>
  </si>
  <si>
    <t>CLARITHROMYCIN USP 500 MG</t>
  </si>
  <si>
    <t>CLARITHROMYCIN IS INDICATED IN
1. STREPTOCOCCAL PHARYNGITIS
2. SINUSITIS
3. INFECTIVE EXACERBATIONS OF CHRONCHITIS BRONCHITIS
4. SKIN AND SOFT TISSUE INFECTION.</t>
  </si>
  <si>
    <t>01 I 4002/15</t>
  </si>
  <si>
    <t>BRUCLAR-250</t>
  </si>
  <si>
    <t>1 X 10'S/CARTON</t>
  </si>
  <si>
    <t>YELLOW COLOURED, ROUND, BICONVEX, FILM COATED TABLETS</t>
  </si>
  <si>
    <t>CLARITHROMYCIN USP 250 MG</t>
  </si>
  <si>
    <t>BACTERIAL PHARYNGITIS, MILD TO MODERATE COMMUNITY ACCUIRED PNEUMONIA, ACUTE EXACERBATION OF CHRONIC BRONCHITIS, SKIN INFECTIONS AND SOFT TISSUE INFECTIONS OF MILD TO MODERATE SEVERITY</t>
  </si>
  <si>
    <t>01 I 4647/19</t>
  </si>
  <si>
    <t>CLARITEK 125MG/5ML</t>
  </si>
  <si>
    <t>GRANULES FOR ORAL SUSPENSION</t>
  </si>
  <si>
    <t>1 BOTTLE X 50 ML/BOX</t>
  </si>
  <si>
    <t>WHITE TO OFF WHITE GRANULAR POWDER FILLED IN A HDPE PLASTIC BOTTLE, WHITE TO OFF WHITE VISCOUS LIQUID</t>
  </si>
  <si>
    <t>CLARITHROMYCIN USP 125MG/5ML</t>
  </si>
  <si>
    <t xml:space="preserve">TREATMENT OF INFECTIONS DUE TO SUSCEPTIBLE ORGANISMS SUCH INFECTIONS INCLUDE: LOWER RESPIRATORY TRACT INFECTIONS (E.G., BRONCHITIS, PNEUMONIA), UPPER RESPIRATORY TRACT INFECTION, ACUTE OTITIS MEDIA IN CHILDREN,  SKIN AND SOFT TISSUE INFECTION. </t>
  </si>
  <si>
    <t>04 I 2914/07</t>
  </si>
  <si>
    <t>CLARITEK DROPS  125MG/5ML</t>
  </si>
  <si>
    <t>BOX OF 25 ML/BOTTLE</t>
  </si>
  <si>
    <t>WHITE TO OFF- WHITE GRANULAR POWDER, WHITE TO OFF WHITE VISCOUS LIQUID</t>
  </si>
  <si>
    <t>CLARITHROMYCIN GRANULES 125MG/5ML</t>
  </si>
  <si>
    <t>FOR TREATMENT OF INFECTIONS DUE TO SUSCEPTIBLE ORGANISMS SUCH INFECTIONS INCLUDE: LOWER RESPIRATORY TRACT INFECTIONS (E.G., BRONCHITIS, PNEUMONIA).UPPER RESPIRATORY TRACT INFECTIONS, SKIN AND SOFT TISSUE INFECTION.</t>
  </si>
  <si>
    <t>04 I 2913/07</t>
  </si>
  <si>
    <t>BRUCLAR-500</t>
  </si>
  <si>
    <t>BOX OD 1 X 10'S</t>
  </si>
  <si>
    <t>YELLOW COLOURED, ELONGATED, BICONVEX, SCORED ON ONE SIDE, FILM COATED TABLETS</t>
  </si>
  <si>
    <t>CLARITHROMYCIN BP/USP 500 MG</t>
  </si>
  <si>
    <t>BACTERIAL PHARYNGITIS, MILD TO MODERATE COMMUNITY ACQUIRED PNEUMONIA, ACUTE BACTERIAL SINUSITIS, ACUTE EXACERBATION OF CHRONIC BRONCHITIS…</t>
  </si>
  <si>
    <t>01 I 4648/19</t>
  </si>
  <si>
    <t>CLARITEK TABLETS 500MG</t>
  </si>
  <si>
    <t>WHITE COLORED, OBLONG SHAPED FILM COATED TABLETS, ENGRAVED " CLARI 500" ON ONE SIDE AND "GETZ" ON OTHER SIDE</t>
  </si>
  <si>
    <t>04 I 2915/07</t>
  </si>
  <si>
    <t>CLARITHROMYCIN 500</t>
  </si>
  <si>
    <t>A YELLOW FILM COATED TABLET, BICONVEX, EDGES ARE INTACT</t>
  </si>
  <si>
    <t>CLARITHROMYCIN 500 MG</t>
  </si>
  <si>
    <t>LOWER AND UPPER RESPIRATORY TRACT INFECTION, SKIN AND SOFT TISSUE INFECTION OF MILD TO MODERATE SEVERITY FOR EXAMPLE FOLLICULITIS, CELLULITIS AND ERYSIPELAS</t>
  </si>
  <si>
    <t>11 I 4842/19</t>
  </si>
  <si>
    <t>CLATHOBAC FILM COATED TABLET 500 MG</t>
  </si>
  <si>
    <t>A LIGHT YEELOW ROUNDED RECTANGLE TABLET, ONE SIDE IMPRESSED WITH YSP 50</t>
  </si>
  <si>
    <t>TREATMENT OF INFECTIONS CAUSED BY PATHOGENS SENSITIVE TO CLARITHROMYCIN, INFECTION OF NOSE PHARYNX TRACT( TONSILITIS, PHARYNGITIS), AND PARANASAL SINUSES, INFECTION OF LOWER RESPIRATORY TRACT: BRONCHITIS, BACTERIAL PNEUMONIA AND ATYPICAL PNEUMONIA, SKIN INFECTION: IMPETIGO, ERYSIPELAS, FOLLICULOSIS AND SEPTIC WOUNDS</t>
  </si>
  <si>
    <t>02 I 5053/21</t>
  </si>
  <si>
    <t>FASCAR 500</t>
  </si>
  <si>
    <t>LIGHT YELLOW-GREEN, OVAL, BICONVEX, FILM COATED TABLET WITH ENGRAVED FASCAR ON ONE SIDE AND SCORED ON THE OTHER</t>
  </si>
  <si>
    <t>TREATMENT OF BRONCHITIS, OTITIS MEDIA OR SINUSITIS, ACUTE MAXILLARY, PHARYNGITIS OR TONSILLITIS, PNEUMONIA, SKIN AND SOFT TISSUE INFECTIONS,  DUODENAL ULCER ASSOCIATED WITH H.PYLORI AND LEGIONNAIRES'DISEASE.</t>
  </si>
  <si>
    <t>05 I 3336/09</t>
  </si>
  <si>
    <t>CLARITEK TABLETS 250MG</t>
  </si>
  <si>
    <t>WHITE COLORED, ROUND SHAPED, FILM COATED TABLETS, ENGRAVED "CLARI 250" ON ONE SIDE AND PLAIN ON OTHER SIDE</t>
  </si>
  <si>
    <t>04 I 2916/07</t>
  </si>
  <si>
    <t>FASCAR 250</t>
  </si>
  <si>
    <t>YELLOW, OBLONG, BICONVEX, FILM COATED TABLET WITH ENGRAVED FASCAR ON ONE SIDE AND SCORED ON THE OTHER</t>
  </si>
  <si>
    <t>TREATMENT OF BRONCHITIS, OTTS MEDIA OR SINUSITIS, ACUTE MAXILLARY, PHARYNGITIS OR TONSILLITIS, PNEUMONIA, MYCOBACTERIUM AVIUM COMPLEX DISEASE, SKIN AND SOFT TISSUE INFECTION…</t>
  </si>
  <si>
    <t>05 I 3337/09</t>
  </si>
  <si>
    <t>CIPRO-A</t>
  </si>
  <si>
    <t>WHITE AND PINK COLORED PELLETS, WHICH FORM PINK COLORED SUSPENSION WITH CHARACTERISTICS ODOR AND TASTE</t>
  </si>
  <si>
    <t>CIPROFLOXACIN USP 250 MG/5 ML</t>
  </si>
  <si>
    <t>RESPIRATORY TRACT INFECTIONS, SKIN AND SOFT TISSUE INFECTIONS, URINARY TRACT INFECTIONS, GONORRHEA AND OTHER SEXUALLY TRANSMITTED DISEASES, BACTERIAL, GASTROINTESTINAL INFECTIONS, BONE AND JOINT INFECTIONS, OSTEOMYELITIS, SURGICAL PROPHYLAXIS, OTHER INFEC</t>
  </si>
  <si>
    <t>03 I 4217/17</t>
  </si>
  <si>
    <t>60 ML/BOTTLE/BOX., 12 BOXES/PACK</t>
  </si>
  <si>
    <t>GREEN COLOR, CREAM SODA FLAVOR SYRUP</t>
  </si>
  <si>
    <t>RELIEVES FEVER AND PAIN.</t>
  </si>
  <si>
    <t>04 I 4684/19</t>
  </si>
  <si>
    <t>CYCLOFERON</t>
  </si>
  <si>
    <t>2ML/AMPOULE, BOX OF 5 AMPOULES</t>
  </si>
  <si>
    <t>ACRIDONE ACETIC ACID  0.25G, MEGLUMINE 0.193G</t>
  </si>
  <si>
    <t>IN ADULTS IN COMBINED THERAPY OF: CHRONIC VIRAL HEPATITIS B, C AND MIXED FORMS; NEUROINFECTIONS; HERPETICS AND CYTOMEGALOVIRUS INFECTIONS; SECONDARY IMMUNODEFICIENCIES ASSOCIATED WITH ACUTE AND CHRONIC BACTERIAL AND FUNGAL INFECTIONS. IN CHILDREN OVER 4 YEARS OLD IN COMBINED THERAPY OF: CHRONIC VIRAL HEPATITIS B,C AND HERPETIC INFECTION.</t>
  </si>
  <si>
    <t>11 I 2423/04</t>
  </si>
  <si>
    <t xml:space="preserve">CIPROFLOX </t>
  </si>
  <si>
    <t>100ML/FLASK</t>
  </si>
  <si>
    <t>CIPROFLOXACIN LACTATE 200MG/100ML</t>
  </si>
  <si>
    <t>INFECTIONS DUE TO SENSITIVE MICROORGANISMS</t>
  </si>
  <si>
    <t>11 L 0420/02</t>
  </si>
  <si>
    <t>PHS SYPRO-500</t>
  </si>
  <si>
    <t>BOX OF  10 TABLETS</t>
  </si>
  <si>
    <t>WHITE, ELONGATED, BICONVEX, FILM COATED TABLET WITH A SCORE LINE ON ONE SIDE</t>
  </si>
  <si>
    <t xml:space="preserve">CIPROFLOXACIN HYDROCHLORIDE  USP EQ,TO CIPROFLOXACIN 500 MG </t>
  </si>
  <si>
    <t>LOWER RESPIRATORY TRACT INFECTION DUE TO GRAM-NEGATIVE BACTERIA, PNEUMONIA, EXACERBATION OF CHRONIC ONSTRUCTIVE PULMONARY DISEASE, URINARY TRACT INFECTION, GENITAL TRACT INFECTION, CHRONIC SUPPURATIVE OTITIS MEDIA</t>
  </si>
  <si>
    <t>02 I 5056/21</t>
  </si>
  <si>
    <t>CILOXAN</t>
  </si>
  <si>
    <r>
      <rPr>
        <sz val="8"/>
        <color rgb="FF000000"/>
        <rFont val="Arial"/>
      </rPr>
      <t xml:space="preserve">CIPROFLOXACIN HYDROCHLORIDE MONOHYDRATE 3.5 MG/ML </t>
    </r>
    <r>
      <rPr>
        <sz val="8"/>
        <color rgb="FF000000"/>
        <rFont val="Arial"/>
      </rPr>
      <t>EQ.TO</t>
    </r>
    <r>
      <rPr>
        <sz val="8"/>
        <color rgb="FF000000"/>
        <rFont val="Arial"/>
      </rPr>
      <t xml:space="preserve"> CIPROFLOXACIN BASE 3 MG/ML </t>
    </r>
  </si>
  <si>
    <t>FOR THE TREATMENT OF INFECTION CAUSED BY SUSCEPTIBLE STRAINS OF THE DESIGNATED MICROORGANISMS</t>
  </si>
  <si>
    <t>10 I 2115/02</t>
  </si>
  <si>
    <t>PHARMANIAGA CIPROFLOXACIN TABLET 500 MG</t>
  </si>
  <si>
    <t>WHITE, OBLONG FILM COATED TABLET, PHARMANIAGA ICON ON ONE SIDE AND SCORED ON THE OTHER.</t>
  </si>
  <si>
    <t>RESPIRATORY TRACT INFECTIONS, OTITIS MEDIA, SINUSITIS, URINARY TRACT INFECTION, SKIN AND SOFT TISSUE, BONES AND JOINTS INFECTIONS.</t>
  </si>
  <si>
    <t>05 I 4434/18</t>
  </si>
  <si>
    <t>CIPROXYL 500</t>
  </si>
  <si>
    <t>OVAL,BICONVEX,WHITE FILM COATED TABLET WITH SMOOTH ON ONE SIDE AND IMPRINTED "FL"ON THE OTHER SIDE.</t>
  </si>
  <si>
    <t>CIPROFLOXACIN HCL 582.250MG EQ. TO CIPROFLOXACIN 500.000MG</t>
  </si>
  <si>
    <t>INFECTIONS OF RESPIRATORY TRACT,GENITO-URINARY TRACTS,GASTRO-INTESTINAL TRACT,EAR,EYES,SKIN AND SOFT TISSUE.</t>
  </si>
  <si>
    <t>06 I 3054/08</t>
  </si>
  <si>
    <t>ALECIP</t>
  </si>
  <si>
    <t>PALE YELLOW COLORED SOLUTION</t>
  </si>
  <si>
    <t>CIPROFLOXACIN BP 200 MG/100 ML</t>
  </si>
  <si>
    <t>RESPIRATORY TRACT INFECTION, URINARY TRACT INFECTION, ENT INFECTION, GONORRHOEA, SKIN AND SOFT TISSUE INFECTION, GASTROINTESTINAL TRACT INFECTION, ABDOMINAL INFECTION, GYNAECOLOGICAL INFECTION, BONE AND JOINT INFECTION, SEVERE SYSTEMIC INFECTION</t>
  </si>
  <si>
    <t>08 I 5277/22</t>
  </si>
  <si>
    <t>BIONIP</t>
  </si>
  <si>
    <t>BROWNISH FLAVORED GRANULAR POWDER FILLED IN CHILD LOCK HDPE BOTTLE PACKED IN UNIT CARTON WITH SPOON AND LEAFLET.</t>
  </si>
  <si>
    <t>CIPROFLOXACIN (AS HCL) USP  250 MG/ 5 ML</t>
  </si>
  <si>
    <t xml:space="preserve">USED TO TREAT A WIDE VARIETY OF INFECTIONS, INCLUDING INFECTIONS OF BONES AND JOINTS, ENDOCARDITIS, GASTROENTERITIS, MALIGNANT OTITIS EXTERNA, RESPIRATORY TRACT INFECTIONS, CELLULITIS, URINARY TRACT INFECTION, PROSTATITIS AND TYPHOID FEVER.
</t>
  </si>
  <si>
    <t>09 I 4191/16</t>
  </si>
  <si>
    <t>CIPROFLOXACIN (AS HCL) USP     125 MG/ 5ML</t>
  </si>
  <si>
    <t>09 I 4185/16</t>
  </si>
  <si>
    <t>CISARFIN 500</t>
  </si>
  <si>
    <t>WHITE FILM COATED TABLETS WITH ALMOST WHITE CORE</t>
  </si>
  <si>
    <t>CIPROFLOXACIN 500 MG</t>
  </si>
  <si>
    <t>LOWER RESPIRATORY TRACT INFECTION, URINARY TRACT INFECTION, SKIN AND SOFT TISSUE INFECTION, GASTRO-INTESTINAL INFECTION, BONE INFECTION, GONORRHOEA</t>
  </si>
  <si>
    <t>03 I 5081/21</t>
  </si>
  <si>
    <t>CEREMIN</t>
  </si>
  <si>
    <t>WHITE, CONVEX FACES, ROUND SHAPE TABLET, INSCRIBED ''POLIPHARM'' ON ONE SIDE</t>
  </si>
  <si>
    <t>CINNARIZINE   25 MG</t>
  </si>
  <si>
    <t>SYMPTOMS OF IMPAIRE CEREBRAL BLOOD FLOW AND CEREBRAL CIRCULATORY DISORDER,MIGRAINS, PERIPHERAL CIRCULATORY DISORDERS,EQUILIBRIUM DISORDER, PREVENTION AND TREATMENT OF MOTION SICKNESS</t>
  </si>
  <si>
    <t>03 I 3726/12</t>
  </si>
  <si>
    <t>CINERINE</t>
  </si>
  <si>
    <t>WHITE, ROUND, BICONVEX TABLETS IMPRINTED WITH CENTRAL ON ONE SIDE AND PLAIN ON THE OTHER SIDE</t>
  </si>
  <si>
    <t>CINNARIZINE 25 MG</t>
  </si>
  <si>
    <t>TREATMENT OF PERIPHERAL CIRCULATORY DISORDERS WITH INTERMITTENT CLAUDICATION, TROPHIC DISTURBANCE AND RELIEVE DIZZINESS AND LIGHTHEADEDNESS/VERTIGO</t>
  </si>
  <si>
    <t>04 I 4936/20</t>
  </si>
  <si>
    <t>CINNA</t>
  </si>
  <si>
    <t>A WHITE COLOR ROUND TABLET ONE SIDE IS IMPRESSED WITH A SCORE AND OTHER SIDE WITH "C"</t>
  </si>
  <si>
    <t>FOR THE SYMPTOMATIC TREATMENT OF NAUSEA AND VERTIGO DUE TO MENIERE'S DISEASE AND OTHER LABYRINTHINE DISTURBANCES; FOR THE PREVENTION OF MOTION SICKNESS; ALSO USED IN THE MANAGEMENT OF PERIPHERAL ARTERIAL DISEASES</t>
  </si>
  <si>
    <t>05 I 3315/09</t>
  </si>
  <si>
    <t>STUGERON</t>
  </si>
  <si>
    <t>3 X 10'S/ BOX AND 25 X 10'S</t>
  </si>
  <si>
    <t>WHITE, CIRCULAR, BICONVEX, HALF-SCORED TABLETS ON ONE SIDE WITH THE INSCRIPTION "JANSSEN"ON THE OTHER SIDE</t>
  </si>
  <si>
    <t>MAINTENANCE THERAPY FOR SYMPTOMS OF LABYRINTHINE DISORDERS, INCLUDING VERTIGO, DIZZINESS, TINNITUS, NYSTAGMUS, NAUSEA AND VOMITING, PROPHYLAXIS OF MOTION SICKNESS, MIGRAINE…</t>
  </si>
  <si>
    <t>04 I 4423/18</t>
  </si>
  <si>
    <t>STUGIN</t>
  </si>
  <si>
    <t>BOX OF 50 X 10'S AND 1000'S/BOTTLE</t>
  </si>
  <si>
    <t>ROUND, BICONVEX,WHITE TABLET WITH SMOOTH ON ONE SIDE AND HALF LINE ON THE OTHER SIDE</t>
  </si>
  <si>
    <t>PERIPHERAL VASCULAR DISORDER, MOTION SICKNESS, CEREBROVASCULAR DISORDERS, VERTIGO AND MIGRAINE.</t>
  </si>
  <si>
    <t>07 I 1391/97</t>
  </si>
  <si>
    <t>500,1000ML/SACHET</t>
  </si>
  <si>
    <t>SODIUM CHLORIDE 600 mg, POTASSIUM CHLORIDE 40 mg, CALCIUM CHLORIDE 28, SODIUM LACTATE 320 G, WATER FOR INJECTION s.q to 100 ML</t>
  </si>
  <si>
    <t>PRE - AND PERIOPERATIVE FLUID AND ELECTROLYTE REPLACEMENT ; HYPOVOLAEMIC SHOCK</t>
  </si>
  <si>
    <t>9/1/0218</t>
  </si>
  <si>
    <t>08 L 0342/01</t>
  </si>
  <si>
    <t>CIMETIDINE 400</t>
  </si>
  <si>
    <t>OBLONG,PALE YELLOW FILM - COATED TABLETS,CONVEX FACES AND BREAK - BAR EMBOSSED ON ONE FACE.</t>
  </si>
  <si>
    <t>CIMETIDINE 400 MG</t>
  </si>
  <si>
    <t xml:space="preserve">
PROPHYLAXIS AND TREATMENT OF DUODENAL ULCER, SHORTERM TREATMENT OF ACTIVE BENIGN GASTRIC ULCER, TREATMENT OF PATHOLOGICAL GASTRIC HYPERSECRETION STATES SUCH AS ZOLLINGER-ELLISON SYNDROME, TREATMENT OF ACUTE GASTROESOPHAGEAL REFLUX DISEASE, TREATMENT OF UPPER GASTROINTESTINAL BLEEDING.</t>
  </si>
  <si>
    <t>07 I 4170/16</t>
  </si>
  <si>
    <t>CIMETIDINE TABLETS</t>
  </si>
  <si>
    <t>GREEN YELLOW FILM COADTED TABLETS WITH WHITE CORE.</t>
  </si>
  <si>
    <t>USED IN THE TREATMENT OF DUODENAL ULCER, GASTRIC ULCER, REFLUX ESOPHAGITIS, STRESS ULCER AND ZOLLINGER-ELLISON SYNDROME</t>
  </si>
  <si>
    <t>12 I 2699/05</t>
  </si>
  <si>
    <t>T.P DRUG LABORATORIES(1969) CO.,LTD (RAMA 2 )</t>
  </si>
  <si>
    <t>CIMAG</t>
  </si>
  <si>
    <t>ALU-BLISTERPACK</t>
  </si>
  <si>
    <t>CONVEX, LIGHT GREEN, FILM COATED TABLET, SCORE ON ONE SIDE AND ENGRAVED WITH 400 ON THE OTHER</t>
  </si>
  <si>
    <t>TREATMENT OF DUODENAL &amp; GASTRIC ULCER, ZOLLINGER-ELLISON SYNDROME, GERD, SYSTEMIC MASTOCYTOSIS STRESS ULCERS</t>
  </si>
  <si>
    <t>05 I 0801/96</t>
  </si>
  <si>
    <t>GASTROMET</t>
  </si>
  <si>
    <t>10 BL/BOX</t>
  </si>
  <si>
    <t>CIMETIDINE 400 mg</t>
  </si>
  <si>
    <t>04 L 0265/98</t>
  </si>
  <si>
    <t>SHINTAMET</t>
  </si>
  <si>
    <t>A WHITE ELLIPTICAL FILM COATED TABLET, ONE SIDE IMPRESSED WITH A SCORE AND THE OTHER SIDE WITH A MARK OF "C 400"</t>
  </si>
  <si>
    <t>TREATMENT OF DUODENAL AND GASTRIC ULCER, ESOPHAGEAL REFLUX DISEASE (INCLUDING HEARTBURN AND PEPTIC ESOPHAGITIS), SELECTED CASES OF PERSISTENT DYSPEPSIA AND PATHOLOGICAL HYPERSECRETORY STATES, SUCH AS THE ZOLLINGER-ELLISON SYNDROME</t>
  </si>
  <si>
    <t>04 I 2997/08</t>
  </si>
  <si>
    <t>BOX OF 100 X2 ML/AMP</t>
  </si>
  <si>
    <t>CIMETIDINE 200MG / 2ML</t>
  </si>
  <si>
    <t>THE TREATMENT OF GASTRIC AND DUODENAL ULCERS, OESOPHAGEAL REFLUX, ZOLLINGER-ELLISON SYNDROME AND IN OTHER CONDITIONS ASSOCIATED WITH GASTRIC HYPERSECRETORY STATES…</t>
  </si>
  <si>
    <t>05 I 3289/09</t>
  </si>
  <si>
    <t>TREATMENT OF INFECTIONS IN RESPIRATORY TRACT,  GENITOURINARY TRACT, GASTRO-INTESTINAL TRACT,  SKIN AND SOFLT TISSUE,</t>
  </si>
  <si>
    <t>CIMAG T.P</t>
  </si>
  <si>
    <t>CIMETIDINE 100MG/ML</t>
  </si>
  <si>
    <t>DUODENAL &amp; GASTRIC ULCER, ZOLLINGER-ELLISON SYNDROME, TREATMENT AND PROPHYLAXIS FOR HEARTBURN ACID INDIGESTION, SOUR STOMACH ASSOCIATED WITH HYPERACIDITY</t>
  </si>
  <si>
    <t>05 I 0802/96</t>
  </si>
  <si>
    <t>CILOSOL 100</t>
  </si>
  <si>
    <t>WHITE, ROUND, FLAT-FLACED, BEVEL- EDGED TABLET WITH ENGRAVED 100 ON ONE SIDE AND PLAIN ON THE OTHER SIDE</t>
  </si>
  <si>
    <t>CILOSTAZOL MICRONIZED 100 MG</t>
  </si>
  <si>
    <t>FOR THE IMPROVEMENT OF  THE MAXIMAL AND PAIN-FREE WALKING DISTANCES IN PATIENTS WITH INTERMITTENT CLAUDICATION, WHO DO NOT HAVE REST PAIN AND WHO DO NOT HAVE EVIDENCE OF PERIPHERAL TISSUE NECROSIS</t>
  </si>
  <si>
    <t>09 I 5132/21</t>
  </si>
  <si>
    <t>CILOSOL 50</t>
  </si>
  <si>
    <t>WHITE, ROUND, FLAT TABLET, BEVELED ON BOTH SIDES WITH ENGRAVED CZ ON ONE SIDE AND SCORED ON THE OTHER</t>
  </si>
  <si>
    <t>CILOSTAZOL 50 MG</t>
  </si>
  <si>
    <t xml:space="preserve">06 I 4708/19 </t>
  </si>
  <si>
    <t>COTREN VAGINAL TABLETS</t>
  </si>
  <si>
    <t>BULLET SHAPE, BICONVEX, WHITE TABLET IMPRESSED " BIOLAB" ON ONE SIDE AND " 500 " ON THE OTHER</t>
  </si>
  <si>
    <t>CANDIDAL VULVOVAGINITIS CAUSED BY BY FUNGIUSUALLY CANDIDA AND TRICHOMONAS</t>
  </si>
  <si>
    <t>02 I 5033/21</t>
  </si>
  <si>
    <t>MYOSPAZ</t>
  </si>
  <si>
    <t>WHITE, BICONVEX, UNCOATED, CAPLET SHAPED, SCORE TABLETS</t>
  </si>
  <si>
    <t>CHLORZOXAZONE USP 250 MG, PARACETAMOL BP 500 MG</t>
  </si>
  <si>
    <t>FOR THE RELIEF OF PAIN AND MUSCLE SPASM ASSOCIATED WITH INFLAMMATORY AND DEGENERATIVE PROCESSES, FIBROSITIS, MUOSITIS, BURSITIS, TENOSYNOVITIS, TORTICOLLIS. OSTEOARTHRITIS, TRAUMA, INTERVERTEBRAL DISC SYNDROME, LUMBAGO, SACROILIAC PAIN, MUSCULAR AND TENDINOUS SPRAINS, CONTUSIONS, POST OPERATIVE MYALGIA, POST TOOTH EXTRACTION</t>
  </si>
  <si>
    <t>12 I 5022/20</t>
  </si>
  <si>
    <t>PRENOLOL 100</t>
  </si>
  <si>
    <t>10 TABS/BLIST., 10 BLIST/BOX</t>
  </si>
  <si>
    <t>ORANGE ROUND BICONVEX FILM COATED TABLETS WITH "BERLIN" ON ONE SIDE AND SPINDLE SCORED ON THE OTHER</t>
  </si>
  <si>
    <t>FOR THE TREATMENT OF HYPERTENSION, ALONE OR IN COMBINATION WITH DIURETIC AND OTHER CLASSES OF ANTIHYPERTENSIVE AGENTS.</t>
  </si>
  <si>
    <t>02 I 1768/99</t>
  </si>
  <si>
    <t>DIABETA 250</t>
  </si>
  <si>
    <t>10 OF 10 BLISTERS/BOX</t>
  </si>
  <si>
    <t>WHITE TABLET, BREAK LINE WHITE THE SIGN "2" IN OTHER SIDE</t>
  </si>
  <si>
    <t>TREATMEAT OF DIABETIC DESEASE</t>
  </si>
  <si>
    <t>11 L 0379/00</t>
  </si>
  <si>
    <t>SULIDINE - CP</t>
  </si>
  <si>
    <t>WHITE ROUND, BI - CONVEX TABLET WITH THE LETTER " SULIDINE - CP" ON ONE SIDE AND A BREAK LINE ON OTHER SIDE..</t>
  </si>
  <si>
    <t xml:space="preserve">CHLORPHENIRAMINE MALEATE  4 MG
PHENYLEPHRINE HYDROCHLORIDE  10 MG
</t>
  </si>
  <si>
    <t>05 I 4262/17</t>
  </si>
  <si>
    <t>PACK OF 24 X 1X 10'S</t>
  </si>
  <si>
    <t>WHITE, BICONVEX TABLET AND SCORE IN HALVES ON ONE SIDE</t>
  </si>
  <si>
    <t>ÇHLORPHENIRAMINE MALEATE 4 MG, PHENYLEPHRINE HCL 10 MG</t>
  </si>
  <si>
    <t>01 I 4635/19</t>
  </si>
  <si>
    <t>PALE YELLOW TABLETS</t>
  </si>
  <si>
    <t>USED IN THE TREATMENT OF ALLERGIC RHINITIS: IT IS EFFECTIVE FOR NOSE HYPERAEMIA CAUSED BY ALLERGIC RHINITIS AND UPPER RESPIRATORY TRACT INFECTION AND USED FOR CORYZA OR NASOSINUSITIS</t>
  </si>
  <si>
    <t>12 I 2695/05</t>
  </si>
  <si>
    <t>KLORAMIN (BLUE)</t>
  </si>
  <si>
    <t>BLUE ROUND FLAT TABLET, SCORED AND ENGRAVED A CIRCLE ON ONE SIDE.</t>
  </si>
  <si>
    <t>USED TO RELIEVE SYMPTOMS OF COMMON COLD , HAY FEVER OR ALLERGY SUCH AS URTICARIA, ITCHING CAUSED BY INSECT BITES</t>
  </si>
  <si>
    <t>05 I 1645/98</t>
  </si>
  <si>
    <t>SALICYLATE-EXTRA</t>
  </si>
  <si>
    <t>30G/BOTTLE/BOX., 12 BOXES/PACK</t>
  </si>
  <si>
    <t>WHITE BALM</t>
  </si>
  <si>
    <t>METHYL SALICYLATE 15%, MENTHOL 10%, CAMPHOR 2%, EUCALYPTUS OIL 2%/30G</t>
  </si>
  <si>
    <t>ANALGESIC BALM</t>
  </si>
  <si>
    <t>05 L 0562/09</t>
  </si>
  <si>
    <t>KLORAMIN (YELLOW)</t>
  </si>
  <si>
    <t>YELLOW ELLIPTICAL BICONVEX TABLET, SCORED ON ONE SIDE</t>
  </si>
  <si>
    <t>USED TO RELIEVE SYMPTOMS OF COMMON COLD OR ALLERGY SUCH AS URTICARIA, ITCHING CAUSED BY INSECT BITE</t>
  </si>
  <si>
    <t>05 I 1644/98</t>
  </si>
  <si>
    <t>WHITE TABLET, ONE SIDE BREAK LINE AND OTHER SIDE TRADE MARK NO. 2 IN FOURSQUARE</t>
  </si>
  <si>
    <t>09 L 0192/96</t>
  </si>
  <si>
    <t>CHLOPHENILRAMINE</t>
  </si>
  <si>
    <t>1000 TABLETS/BOTTLE, 50 BOTTLE/GAS</t>
  </si>
  <si>
    <t>WHITE TABLET, BREAK LINE THE SIGN '' KPN '' IN OTHER SIDE</t>
  </si>
  <si>
    <t>11 L 0655/14</t>
  </si>
  <si>
    <t>TREATMENT ALLERGIC</t>
  </si>
  <si>
    <t>DIMOPHEN</t>
  </si>
  <si>
    <t>BOX OF 25 X 4'S AND 25 X 10'S AND 500'S/BOTTLE</t>
  </si>
  <si>
    <t>YELLOW, CONVEX-FACED, ROUND TABLET, ONE SIDE IS SMOOTH AND ANOTHER SIDE WITH TRADEMARK OF THE COMPANY.</t>
  </si>
  <si>
    <t>CHLORPHENIRAMINE MALEATE 2MG, DEXTROMETHORPHAN HBR 15MG,TERPIN HYDRATE 125MG</t>
  </si>
  <si>
    <t>RELIEF OF COUGH DUE TO COLD, ALLERGY AND BRONCHITIS</t>
  </si>
  <si>
    <t>03 I 2525/05</t>
  </si>
  <si>
    <t>SALTAMOL</t>
  </si>
  <si>
    <t>10 TABLETS/BLISTER, 25 BLISTER/BOX</t>
  </si>
  <si>
    <t>07 L 0427/03</t>
  </si>
  <si>
    <t>CHLORPHEN SYRUP ORANGE</t>
  </si>
  <si>
    <t>CLEAR ORANGE SYRUP</t>
  </si>
  <si>
    <t>CHLORPHENIRAMINE MALEATE  2 MG/5ML</t>
  </si>
  <si>
    <t>TEMPORARY RELIEF OF SNEEZING, ITCHY, WATER EYES ITCHY NOSE OR THROAT AND RUNNY NOSE CAUSED BY HAY FEVER(ALLERIG RHINITIS) OR OTHER RESPIRATORY ALLERGIES.</t>
  </si>
  <si>
    <t>11 I 3940/13</t>
  </si>
  <si>
    <t>CHLORPHEMINE</t>
  </si>
  <si>
    <t>06 L 0568/09</t>
  </si>
  <si>
    <t>THE SYMPTOMATIC RELIFE OF ALLERGIC STATES GENERALLY RESPONSIVE TO ANTIHISTAMINES</t>
  </si>
  <si>
    <t>ANTIHIST SYRUP</t>
  </si>
  <si>
    <t>YELLOW SYRUP</t>
  </si>
  <si>
    <t>CHLORPHENIRAMINE MALEATE 2 MG/5 ML</t>
  </si>
  <si>
    <t>SYMPTOMATIC CONTROL OF ALLERGIC CONDITIONS AND RUNNY NOSE CAUSED BY COMMON COLD, RHINITIS CAUSED BY ALLERGIC REACTION, RASH CAUSED BY HYPERSENSITIVITY REACTION AND INSECT BITES</t>
  </si>
  <si>
    <t>09 I 4592/18</t>
  </si>
  <si>
    <t>PERAMINE</t>
  </si>
  <si>
    <t>CLEAR TO YELLOWISH SOLUTION</t>
  </si>
  <si>
    <t>ALLERGIC STATES, URTICARIA RASH CAUSED BY  ALLERGY TO SOME FOOD</t>
  </si>
  <si>
    <t>10 L 0887/21</t>
  </si>
  <si>
    <t>COMBE FIVE LIQUID</t>
  </si>
  <si>
    <t>0.5 &amp; 5 ML/VIAL, 48 VIALS X 0.5ML/CARTON &amp; 24 VIALS X 5ML/CARTON</t>
  </si>
  <si>
    <t>WHITISH TURBID LIQUID IN WHICH THE MINERAL CARRIER TENDS TO SETTLE DOWN SLOWLY ON KEEPING</t>
  </si>
  <si>
    <t>EACH 0.5 ML CONTAINS: DIPHTHERIA TOXOID 25 LF (&gt;= 30IU), TETANUS TOXOID 5.5 LF (&gt;=60 IU)/, B.PERTUSSIS (WHOLE CELL) 16 IOU ( &gt;=4 IU), r-HBsAg 12.5 MCG, PURIFIED CAPSULAR POLYSACCHARIDE OF HIB(PRP) COVALENTLY LINKED TO 20 TO 36.7 MCG OF TETANUS TOXOID 11 MCG.</t>
  </si>
  <si>
    <t>FOR ACTIVE IMMUNIZATION AGAINST DIPHTHERIA, TETANUS, PERTUSSIS, HEPATITIS B AND HAEMOPHILUS INFLUENZAE TYPE B DISEASE IN INFANTS FROM 6 WEEKS OF AGE</t>
  </si>
  <si>
    <t>10-SEP-2020</t>
  </si>
  <si>
    <t>09 I 5146/21</t>
  </si>
  <si>
    <t>SEVEN STARS' CHLORPHEN SYRUP</t>
  </si>
  <si>
    <t>CHLORPHENIRAMINE  MALEATE   2 MG/5 ML</t>
  </si>
  <si>
    <t>TEMPORARY RERIEF OF SNEEZING, ITCHY, WATERY EYES, ITCHY NOSE OR THROAT AND RUNY NOSE CAUSED BY HAY FEVER ( ALLERGIC RHINITIS), OR OTHER RESPIRATORY ALLERGIES.</t>
  </si>
  <si>
    <t>11 I 3916/13</t>
  </si>
  <si>
    <t>B.M BABY COUGH SYRUP</t>
  </si>
  <si>
    <t>A CLEAR, RED SYRUP WITH CHERRY ODOUR.</t>
  </si>
  <si>
    <t xml:space="preserve">CHLORPHENIRAMINE MALEATE  2 MG/4 ML
AMMONIUM CHLORIDE 88 MG/4ML
</t>
  </si>
  <si>
    <t>FOR THE TREATMENT OF PRODUCTIVE COUGH IN CHILDREN, DUE TO COMMON COLD AND ALLERGY.</t>
  </si>
  <si>
    <t>04 I 4257/17</t>
  </si>
  <si>
    <t>5G/SACHET, 25 SACHETS/BOX</t>
  </si>
  <si>
    <t>08 L 0399/01</t>
  </si>
  <si>
    <t>COLCHICINE</t>
  </si>
  <si>
    <t>WHITE, ROUND-BICONVEX TABLETS</t>
  </si>
  <si>
    <t>FOR SYMPTOMATIC RELIEF OF ACUTE ATTACKS OF ACUTE GOUTY ARTHRITIS AND FOR PROPHYLAXIS AGAINST REPEAT ATTACKS</t>
  </si>
  <si>
    <t>06 I 3155/08</t>
  </si>
  <si>
    <t>TABLETES</t>
  </si>
  <si>
    <t>10 TABLETS, 10 BLISTERS/BOX</t>
  </si>
  <si>
    <t>12 L 0789/19</t>
  </si>
  <si>
    <t>CHLORPHENIRAMINE MALEATE 2MG</t>
  </si>
  <si>
    <t>DI-CASTAN</t>
  </si>
  <si>
    <t>60 ml/BOTTLE</t>
  </si>
  <si>
    <t>10 L 0762/18</t>
  </si>
  <si>
    <t>CHLORPHENIRAMINE MALEATE 1MG, POTASSIUM GUAIACOLATE 50MG</t>
  </si>
  <si>
    <t>TREATMENT ITCHING THROAT, HELP ALLIEVIATE COUGH, COUGH, COLD, COUGH BRONCHIAL, PNEUMONIA, TREAT ALLERGY SUCH AS ALLERGIC DUST, ALLEGY AIR.</t>
  </si>
  <si>
    <t>NEW V.ROHTO</t>
  </si>
  <si>
    <t>BOX OF 13 ML BOTTLE</t>
  </si>
  <si>
    <t>CHLORPHENIRAMINE MALEATE 1.30 MG, DIPOTASSIUM GLYCYRRHIZAINATE 13 MG, PANTHENOL  13 MG, 
 VITAMIN B6  6.50 MG,
POTASSIUM L-ASPARTATE 130 MG,  SODIUM CHONDROITIN SULFATE 13 MG, TETRAHYDROZOLINE HYDROCHLORIDE 1.30 MG/13 ML</t>
  </si>
  <si>
    <t>EYESTRAIN, CONJUNCTIVAL CONGESTION, OPHTHALMIA DUE TO UV AND OTHER LIGHT RAYS.EYE ITCHING. BLEPHARITIS</t>
  </si>
  <si>
    <t>02 I 3823/13</t>
  </si>
  <si>
    <t>PT.RECKITT BENCKISER INDONESIA</t>
  </si>
  <si>
    <t>DETTOL</t>
  </si>
  <si>
    <t>50, 100, 250, 500, 750 &amp; 1200ML, 5 LITRES/BOTTLE</t>
  </si>
  <si>
    <t>CLEAR AMBER LIQUID WITH PINE ODOUR.</t>
  </si>
  <si>
    <t>CHLOROXYLENOL 4.8G/100ML</t>
  </si>
  <si>
    <t>FOR ANTISEPTIC CLEASING OF MINOR WOUNDS CAUSED BY CUTS, BITES,GRAZES,INSECT STINGS AND FOR PERSONAL HYGIENE</t>
  </si>
  <si>
    <t>06 I 1686/98</t>
  </si>
  <si>
    <t>CLOXIN</t>
  </si>
  <si>
    <t>BOX OF 1 BOTTLE</t>
  </si>
  <si>
    <t>ORANGE POWDER WITH ORANGE ODOR, WHICH TURNS TO ORANGE SUSPENSION AND ORANGE ODOR AFTER BEING RECONSTITUTED</t>
  </si>
  <si>
    <t>CLOXACILLIN SODIUM 136.25 MG EQ.TO  CLOXACILLIN BASE 125 MG</t>
  </si>
  <si>
    <t>TREATMENT OF SUSCEPTIBLE BACTERIAL INFECTIONS, NOTABLY PENICILLINASE-PRODUCING STAPHYLOCOCCI CAUSING RESPIRATORY TRACT, SKIN AND SKIN STRUCTURE, BONE AND JOINT, URINARY TRACT INFECTIONS</t>
  </si>
  <si>
    <t>06 I 3152/08</t>
  </si>
  <si>
    <t>A RED FILM COATED TABLETS WITH WHITE OR ALMOST WHITE CORE.E</t>
  </si>
  <si>
    <t>TREATMENT FOR PERNICIOUS MALARIA, TERTIAN FEVER AND MALARIA QUARTANA SENSITIVE TO CHLOROQUINE. ALSO USED FOR ABENTERIC AMEBIASIS, DESMOSIS AND PHOTOSENSITIVITY DISEASE.</t>
  </si>
  <si>
    <t>12 I 2684/05</t>
  </si>
  <si>
    <t>STEMINA</t>
  </si>
  <si>
    <t>5OOML/BOTTLE</t>
  </si>
  <si>
    <t>NIACINAMIDE 25MG, RIBOFLAVIN 2MG, PYRIDOXINE HCL 2MG, DEXTROSE MONOHYDRATE 5000MG</t>
  </si>
  <si>
    <t>TREATMENT OF DEFICIENCY STATES OR WHEN THE DIET IS KNOW TO BE INADEQUATE. IT HAS OFTEN BEEN SUGGESTED BUT NERVER CONVINCINGLY PROVED</t>
  </si>
  <si>
    <t>10 L 0418/02</t>
  </si>
  <si>
    <t>HEXIDINE</t>
  </si>
  <si>
    <t>1000 ML/BOTTLES, 12 BOTTLES/BOX</t>
  </si>
  <si>
    <t>12 L 0796/19</t>
  </si>
  <si>
    <t>CHLORHEXIDINE GLUCONATE 20 % 0.04G/1 ML</t>
  </si>
  <si>
    <t>CHLORAMPHENICOL SODIUM SUCCINATE INJECTION BP</t>
  </si>
  <si>
    <t>WHITE OR YELLOWISH - WHITE HYGROSCOPIC POWDER, THE RECONSTITUTED SOLUTION IS CLEAR AND FREE FROM PARTICLES OF FOREIGN MATTER THAT CAN BE OBSERVED ON VISUAL INSPECTION</t>
  </si>
  <si>
    <t xml:space="preserve">CHLORAMPHENICOL SODIUM SUCCINATE  BP  EQ TO CHLORAMPHENICOL  1G </t>
  </si>
  <si>
    <t>SERIOUS INFECTIONS CAUSED BY SUSCEPTIBAL ANAEROBIC GRAM POSITIVE AND GRAM NEGATIVE ORGANISMS AND RICKETTSIA, ESPECIALLY MENINGITIS DUE TO HAEMOPHILUS INFLUENZA, STREPTOCOCCUS PNEUMONIA, AND NEISSERIA MENINGITIDIS. BRAIN ABCESS, TYPHOID FEVER, PARATHYROID FEVER...</t>
  </si>
  <si>
    <t>11 I 4851/19</t>
  </si>
  <si>
    <t>CHLORAMPHENICOL SODIUM SUCCINATE</t>
  </si>
  <si>
    <t>PACK OF 10 X 1G/VIAL/BOX</t>
  </si>
  <si>
    <t>STERILE, WHITE POWDER  FOR INJECTION</t>
  </si>
  <si>
    <t>CHLORAMPHENICOL SODIUM SUCCINATE 1.4134G EQ.TO CHLORAMPHENICOL 1 G</t>
  </si>
  <si>
    <t>USE ONLY IN SERIOUS INFECTION, ACUTE INFECTIONS CAUSED BY S.TYPHI, SERIOUS INFECTIONS CAUSED BY SUSCEPTIBLE STRAINS OF SALMONELLA SPECIES</t>
  </si>
  <si>
    <t>05 I 0806/96</t>
  </si>
  <si>
    <t>ZEFAXONE I.V.</t>
  </si>
  <si>
    <t>BOX OF 1G/VIAL + 10 ML AMPOULE OF WATER, PACK OF 10 BOX ES</t>
  </si>
  <si>
    <t xml:space="preserve"> SLIGHTLY YELLOW TO WHITE CRYSTALLINE POWDER, CLEAN AND FREE FROM VISIBLE EVIDENCE OF CONTAMINATION</t>
  </si>
  <si>
    <t>CEFTRIAXONE SODIUM EQ.TO CEFTRIAXONE1G</t>
  </si>
  <si>
    <t>INFECTIONS CAUSED BY PATHOGENS SENSITIVE: RESPIRATORY TRACT INFECTIONS, RENAL AND URINARY TRACT INFECTIONS, SEPTICEMIA, MENINGITIS, ABDOMINAL INFECTIONS, GENITAL INFECTIONS, INFECTIONS OF BONES, JOINTS, SOFT TISSUE, SKIN AND OF WOUND.</t>
  </si>
  <si>
    <t>06 I 2304/04</t>
  </si>
  <si>
    <t>KLORAMPHENICOL</t>
  </si>
  <si>
    <t>1.000 CAPS/BOTTLE</t>
  </si>
  <si>
    <t>CAPSULE, WHITE-GREEN COLOURLES</t>
  </si>
  <si>
    <t>12 L 0212/96</t>
  </si>
  <si>
    <t>FOR ANTI BACTERIAL, SALMONELLA TYPHI, SALMONELLA SPECIES, RICKETTSIA SPECIES.</t>
  </si>
  <si>
    <t>CLOXACILLIN SODIUM FOR INJECTION 1 G</t>
  </si>
  <si>
    <t>WHITE OR ALMOST WHIT CRYSTALLINE POWDER</t>
  </si>
  <si>
    <r>
      <rPr>
        <sz val="8"/>
        <color rgb="FF000000"/>
        <rFont val="Arial"/>
      </rPr>
      <t xml:space="preserve">CLOXACILLIN SODIUM </t>
    </r>
    <r>
      <rPr>
        <sz val="8"/>
        <color rgb="FF000000"/>
        <rFont val="Arial"/>
      </rPr>
      <t>EQ.TO</t>
    </r>
    <r>
      <rPr>
        <sz val="8"/>
        <color rgb="FF000000"/>
        <rFont val="Arial"/>
      </rPr>
      <t xml:space="preserve"> CLOXACILLIN 1 G</t>
    </r>
  </si>
  <si>
    <t>TREATMENT OF SKIN AND SOFT TISSUES INFECTIONS, BONE AND JOINT INFECTIONS, RESPIRATORY INFECTIONS INCLUDING PNEUMONIA, SEPTICEMIC INFECTION INCLUDING ENDOCARDITIS</t>
  </si>
  <si>
    <t>03 I 4360/18</t>
  </si>
  <si>
    <t>CHLORAM</t>
  </si>
  <si>
    <t>SUSPENSION YELLOW</t>
  </si>
  <si>
    <t>01 L 0673/16</t>
  </si>
  <si>
    <t>CHLORAMPHENICOL 125 MG/5 ML</t>
  </si>
  <si>
    <t>TYPHOID, PARATYPHOID AND OTHER CHLORAMPHENICOL SENSITIVE INFECTIONS</t>
  </si>
  <si>
    <t>ARCHIFEN EYE DROPS</t>
  </si>
  <si>
    <t>CLEAR, COLOURLESS OPTHALMIC SOLUTION</t>
  </si>
  <si>
    <t>CHLORAMPHENICOL 0.5G /100 ML</t>
  </si>
  <si>
    <t>TREATMENT OF SUPERFICIAL OCULAR INFECTIONS INVOLVING THE CONJUCTIVE OR CORNEA, DUE TO STRAINS OF MICROORGANISMS SUSCEPTIBLE TO ANTIBIOTIC</t>
  </si>
  <si>
    <t>03 I 2531/05</t>
  </si>
  <si>
    <t>OPTO - TIFO</t>
  </si>
  <si>
    <t>Eye drops</t>
  </si>
  <si>
    <t>10 ML/BOTTLES/BOX</t>
  </si>
  <si>
    <t>12 L 0798/19</t>
  </si>
  <si>
    <t>CHLORAMPHENICOL 0.5%/10 ML</t>
  </si>
  <si>
    <t>SUBTILIS</t>
  </si>
  <si>
    <t>1G/SACHET., 50 SACHETS/BOX</t>
  </si>
  <si>
    <t>WHITE POWDER, SWEET TAST AND ODOUR</t>
  </si>
  <si>
    <t>BACILLUS SUBTILIS 100 MILLIONS ORGANISMS</t>
  </si>
  <si>
    <t>ENTERITIS AND ENTEROCOLITIS, DIARRHEA, INTESTINAL DISTURBANCES, ADJUVANT TO ANTIBIOTIC THERAPY</t>
  </si>
  <si>
    <t>11 L 0513/07</t>
  </si>
  <si>
    <t>ALATROL</t>
  </si>
  <si>
    <t>A LIGHT YELLOW COLOR LEMON FLAVORED CLEAR LIQUID HAVING SWEET &amp; BITTER AFTER TASTE, FILLED AND SEALED IN  TRANSPARENT PET BOTTLE WITH '' SQUARE" AND WHITE COLOR PP CAP. FREE FROM ANY VISIBLE FOREIGN PARTICLES.</t>
  </si>
  <si>
    <t>CETIRIZINE HYDROCHLORIDE BP  5 MG/5ML</t>
  </si>
  <si>
    <t>ALATROL IS INDICATED FOR THE TREATMENT OF SEASONAL ALLERGIC RHINITIS AND CONJUNCTIVITIS, PERENNIAL ALLERGIC RHINITIS, PRURITUS AND URTICARIA. IT IS ALSO USED IN ALLERGEN INDUCED ASTHMA.</t>
  </si>
  <si>
    <t xml:space="preserve">31 JAN 2020
</t>
  </si>
  <si>
    <t>12 I 4120/15</t>
  </si>
  <si>
    <t xml:space="preserve">CERITEC </t>
  </si>
  <si>
    <t>CLEAR AND COLORLESS SOLUTION WITH BANANA FLAVOUR</t>
  </si>
  <si>
    <t>CETIRIZINE HYDROCHLORIDE 1 MG/ML</t>
  </si>
  <si>
    <t>ADULTS AND CHILDREN ≥ 1 YEAR: SYMPTOMATIC TREATMENT OF SEASONAL ALLERGIC RHINITIS, PERENNIAL ALLERGIC RHINITIS AND URTICARIA OF ALLERGIC ORIGIN.</t>
  </si>
  <si>
    <t>08 I 4529/18</t>
  </si>
  <si>
    <t>A WHITE TO OFF-WHITE COLOR FILM COATED TABLET, ONE SIDE IN THE SHAPE OF “Y Y”</t>
  </si>
  <si>
    <t>PERENNIAL RHINITIS, SEASONAL ALLERGIC RHINITIS, ACUTE &amp; CHRONIC URTICARIA, ALLERGIC CONJUNCTIVITIS</t>
  </si>
  <si>
    <t>12 I 3245/08</t>
  </si>
  <si>
    <t>WELBEEN</t>
  </si>
  <si>
    <t>WHITE COLORED, ROUND, BICONVEX, SCORED ON ONE SIDE AND PLAIN ON OTHER SIDE, FILM COATED TABLETS</t>
  </si>
  <si>
    <t>CETIRIZINE HYDROCHLORIDE  10 MG</t>
  </si>
  <si>
    <t>CETIRIZINE IS INDICATED FOR THE RELIEF OF NASAL AND OCULAR SYMPTOMS OF SEASONAL AND PERENNIAL ALLERGIC RHINITIS.
CETIRIZINE IS INDICATED FOR THE RELIEF OF SYMPTOMS OF CHRONIC IDIOPATHIC URTICARIA.</t>
  </si>
  <si>
    <t>03 I 4241/17</t>
  </si>
  <si>
    <t>ZYMED</t>
  </si>
  <si>
    <t>BOX OF 10 X 10"S</t>
  </si>
  <si>
    <t>WHITE, OBLONG, BICONVEX, FILM - COATED TABLETS WITH A BREAKING LINE ON ONE SIDE</t>
  </si>
  <si>
    <t>CETIRIZINE DIHYDROCHLORIDE EQ.TO CETIRIZINE  10 MG</t>
  </si>
  <si>
    <t>SYMPTOMATIC TREATMENT OF SEASONAL RHINITIS, PERENNIAL ALLERGIC RHINITIS AND URTICARIA OF ALLERGIC ORIGIN.</t>
  </si>
  <si>
    <t>03 I 4214/17</t>
  </si>
  <si>
    <t>ALERGO</t>
  </si>
  <si>
    <t>GREEN OVAL FC TABLET WITH CUT MARK ON ONE SIDE AND P L ON OTHER BLISTER PACKED IN UNIT CARTON.</t>
  </si>
  <si>
    <t>CETIRIZINE  DIHYDROCHLORIDE   BP  10 MG</t>
  </si>
  <si>
    <t>CERTIRIZINE IS AN ANTIHISTAMINE USED TO RELIVE ALLERGY SYMPTOMS SUCH AS WATERY EYES, RUNNY NOSE, ITCHING EYES/NOSE, SNEEZING, HIVES, AND ITCHING.IT WORKS BY BLOCKING A CERTAIN NATURAL SUBSTANCE ( HISTAMINE) THAT YOUR BODY MAKES DURING AN ALLERGIC REACTION</t>
  </si>
  <si>
    <t>09 I 4195/16</t>
  </si>
  <si>
    <t>MEDLEY PHARMACEUTICALS LTD.</t>
  </si>
  <si>
    <t>ONCET</t>
  </si>
  <si>
    <t>10 ALU-ALU BLISTER PACKS OF 10 TABLETS</t>
  </si>
  <si>
    <t>WHITE, CIRCULAR, BICONVEX, FILM COATED TABLETS HAVING PLAIN SURFACE ON BOTH THE SIDE</t>
  </si>
  <si>
    <t>CETIRIZINE DIHYDROCHLORIDE  BP 10 MG</t>
  </si>
  <si>
    <t>ONCET IS INDICATED FOR THE RELIEF OF SYMPTOMS ASSOCIATED WITH SEASONAL ALLERGIC RHINITIS DUE TO ALLERGENS SUCH AS RAGWEED, GRASS AND TREE POLLENS, PARENNIAL ALLERGIC RHINITIS, CHRONIC URTICARIA, PRURITUS, ALLERGIC CONJUNCTIVIS.</t>
  </si>
  <si>
    <t>12-AUG-2022</t>
  </si>
  <si>
    <t>03 I 4028/15</t>
  </si>
  <si>
    <t>CLEAR, COLOURLESS  TO SLIGHTLY HAZY SYRUP FILLED IN AMBER GLASS BOTTLE PACKED IN UNIT CARTON</t>
  </si>
  <si>
    <t>CETIRIZINE  DIHYDROCHLORIDE   5 MG/ 5 ML</t>
  </si>
  <si>
    <t>09 I 4189/16</t>
  </si>
  <si>
    <t>AXCEL CETIRIZINE</t>
  </si>
  <si>
    <t>BOX OF 60ML/BOTTLE</t>
  </si>
  <si>
    <t>CLEAR, COLORLESS WITH BANANA FLAVOR SYRUP.</t>
  </si>
  <si>
    <t>CETIRIZINE DIHYDROCHLORIDE 5MG/5ML</t>
  </si>
  <si>
    <t>FOR SYMPTOMATIC TREATMENT OF SEASONAL RHINITIS, PERENNIAL ALLERGIC RHINITIS AND URTICARIA OF ALLERGIC ORIGIN</t>
  </si>
  <si>
    <t>03 I 3460/10</t>
  </si>
  <si>
    <t>TIZINE</t>
  </si>
  <si>
    <t>CLEAR, COLORLESS TO SLIGHTLY YELLOWISH SYRUP WITH ORANGE FLAVOR</t>
  </si>
  <si>
    <t>CETIRIZINE DIHYDROCHLORIDE 5 MG/5 ML</t>
  </si>
  <si>
    <t>SEASONAL RHINITIS AND CONJUNCTIVITIS PERENNIAL ALLERGIC RHINITIS AS WELL AS PRURITUS AND URTICARIA OF ALLERGIC ORIGIN AND INSECT BITES.</t>
  </si>
  <si>
    <t>09 I 4105/15</t>
  </si>
  <si>
    <t>CETIHIS</t>
  </si>
  <si>
    <t>CLEAR, COLORLESS SYRUP WITH BANANA-GRAPE FLAVOR</t>
  </si>
  <si>
    <t>CETIRIZINE DIHYDROCHLORIDE 5MG</t>
  </si>
  <si>
    <t>INDICATED IN THE PROPHYLACTIC AND SYMPTOMATIC TREATMENT OF PERENNIAL AND SEASONAL ALLERGIC RHINITIS, VASOMOTOR RHINITIS, AND ALLERGIC CONJUNCTIVITIS DUE TO INHALANT ALLERGENS AND FOODS…</t>
  </si>
  <si>
    <t>05 I 3366/09</t>
  </si>
  <si>
    <t>ALLER - GO</t>
  </si>
  <si>
    <t>60 ML AND 120 ML/BOTTLE/BOX</t>
  </si>
  <si>
    <t>CLEAR COLORLESS SYRUP WITH MIXED FRUIT FLAVOR.</t>
  </si>
  <si>
    <t>CETIRIZINE DIHYDROCHLORIDE  1 MG/ML</t>
  </si>
  <si>
    <t>RELIEF OF SYMPTOMS ASSOCIATED WITH ALLERGIC RHINITIS, SUCH AS SNEEZING, NASAL DISCHARGE ( RHINORRHEA) AND ITCHING AS WELL AS ALLERGIC CONJUNCTIVITIS, ALSO RELIEF OF SYMPTOMS AND SING OF PERENNIAL ALLERGIC RHINITIS AS WELL AS PRURITUS AND URTICARIA OF ALLERGIC ORIGIN</t>
  </si>
  <si>
    <t>03 I 3791/12</t>
  </si>
  <si>
    <t>CLEAR, COLOURLESS SYRUP</t>
  </si>
  <si>
    <t>CETIRIZINE DIHYDROCHLORIDE 1 MG/ML</t>
  </si>
  <si>
    <t>SYMPTOMATIC TREATMENT OF SEASONAL RHINITIS AND CONJUNCTIVITIS, PERENNIAL ALLERGIC RHINITIS AS WELL AS PRURITUS AND URTICARIA</t>
  </si>
  <si>
    <t>02 I 2907/07</t>
  </si>
  <si>
    <t>BOX OF  1 X 10'S</t>
  </si>
  <si>
    <t>AN OVAL SHAPE, LEVEL EDGED, BICONVEX WHITE FILM COATED TABLET WITH BREAK MARK AND EMBOSSED ''V'' ON EACH SIDE OF BREAK MARK AND THE OTHER SIDE IS PLAIN</t>
  </si>
  <si>
    <t>CETIRIZINE DIHYDROCHLORIDE  10 MG</t>
  </si>
  <si>
    <t>03 I 3792/12</t>
  </si>
  <si>
    <t>10 TABS/BLIST., 10 BISTS/BOX</t>
  </si>
  <si>
    <t>WHITE, 10MM LONG OBLONG SHAPED TABLET WITH SCORE LINE ON ONE SIDE</t>
  </si>
  <si>
    <t>CETIRIZINE DIHYDROCHLORIDE 10MG</t>
  </si>
  <si>
    <t>ADULT AND CHILDREN OF 3 YEARS OR ABOVE: SYMPTOMATIC TREATMENT OF SEASONAL RHINITIS, PERENNIAL ALLERGIC RHINITIS AND URTICARIA OF ALLERGIC ORIGIN</t>
  </si>
  <si>
    <t>07 I 3394/09</t>
  </si>
  <si>
    <t>WHITE, OBLONG, BICONVEX, FILM COATED TABLET WITH ENGRAVED TWO Z ON SCORED SIDE AND PLAIN ON THE OTHER</t>
  </si>
  <si>
    <t>05 I 3367/09</t>
  </si>
  <si>
    <t>CYZINE</t>
  </si>
  <si>
    <t>WHITE, OBLONG-SHAPED, FILM COATED SCORED TABLET WITH "Y" ENGRAVED ON BOTH SIDE OF THE SCORED LINE AND PLAIN ON THE OTHER SIDE</t>
  </si>
  <si>
    <t>SEASONAL RHINITIS, CONJUNCTIVITIS, PERENNIAL ALLERGIC-RHINITIS, PRURITUS AND URTICARIA,</t>
  </si>
  <si>
    <t>02 I 5194/22</t>
  </si>
  <si>
    <t>ZYRAC</t>
  </si>
  <si>
    <t>WHITE SLIGHLY CONVEX LONG ROD FILM COATED TABLET WITH BISECT ON ONE SIDE.</t>
  </si>
  <si>
    <t>CETIRIZINE DIHYDROCHLORIDE   10 MG</t>
  </si>
  <si>
    <t>FOR RELIEF OF NASAL SYMPTOMS ASSOCIATED WITH SEASONAL AND PERENNIAL ALLERGIC RHINITIS, SUCH AS SNEEZING, RHINORRHEA AND NASAL PRURITUS, AS WELL AS OCULAR SYMPTOMS SUCH AS CONJUNCTIVITIS, OCULAR PRURITUS AND TEARING. IT ALSO HAS BEEN USED TO TREAT URTICARIAL OF ALLERGIC ORIGIN AND INSECT BITES.</t>
  </si>
  <si>
    <t>05 I 4261/17</t>
  </si>
  <si>
    <t>MANTAB</t>
  </si>
  <si>
    <t>A WHITE, BICONVEX, RECTANGULAR SHAPE TABLET WITH THE LETTER "X" BESIDE A BREAKLINE ON ONE SIDE AND PLAIN ON THE OTHER SIDE</t>
  </si>
  <si>
    <t>SYMPTOMATIC TREATMENT OF SEASONAL RHINITIS AND CONJUNCTIVITIS, PERENNIAL ALLERGIC RHINITIS AS WELL AS PRURITUS AND URTICARIA.</t>
  </si>
  <si>
    <t>02 I 5196/22</t>
  </si>
  <si>
    <t>HISTICA</t>
  </si>
  <si>
    <t>WHITE, OVAL SHAPED, FILM COATED TABLET, ENGRAVED M&amp;H ON ONE SIDE AND SINGLE BREAKLINE ON THE OTHER SIDE</t>
  </si>
  <si>
    <t>SYMPTOMATIC, TREATMENT OF PERENNIAL &amp; SEASONAL ALLERGIC, RHINITIS, ACUTE &amp; CHRONIC URTICARIA; ALLERGIC CONJUNCTIVITIS</t>
  </si>
  <si>
    <t>01 I 2856/07</t>
  </si>
  <si>
    <t>ZERTINE</t>
  </si>
  <si>
    <t>OBLONG, ROUND END, WHITE FILM COATED TABLET SMOOTH ON ONE SIDE AND BREAK LINE ON THE OTHER SIDE</t>
  </si>
  <si>
    <t>SYMPTOMATIC TREATMENT OF SEASONAL RHINITIS AND CONJUNCTIVITIES, PERENIAL ALLERGIC RHINITIS AS WELL AS PRURITUS AND URTICARIA OF ALLERGIC ORIGIN</t>
  </si>
  <si>
    <t>07 I 3188/08</t>
  </si>
  <si>
    <t>CERINI</t>
  </si>
  <si>
    <t>50, 70 CAPSULE/BOTTLE</t>
  </si>
  <si>
    <t>BLUE - WHITE COLORED HARD GELATIN CAPSULE, WHITE TO ALMOST WHITE OR LIGHT YELLOW OR LIGHT BROWN IN COLOR AFTER REMOVING THE CAPSULE</t>
  </si>
  <si>
    <t>CERITINIB 150  MG</t>
  </si>
  <si>
    <t>CERINI IS A CANCER MEDICINE, IT IS USED TO TREAT ADULTS WITH ADVANCED STAGES OF A FORM OF LUNG CANCER .</t>
  </si>
  <si>
    <t>11 L 0720/16</t>
  </si>
  <si>
    <t>HUANGSHAN SHENGJI PHARMACEUTICAL CO.,LTD</t>
  </si>
  <si>
    <t>CEPHA-ZEM</t>
  </si>
  <si>
    <t>BOX OF 50 X 10 CAPSULES</t>
  </si>
  <si>
    <t>HARD CAPSULE CONTAINS WHITE OR ALMOST WHITE POWDER.</t>
  </si>
  <si>
    <r>
      <rPr>
        <sz val="8"/>
        <color rgb="FF000000"/>
        <rFont val="Arial"/>
      </rPr>
      <t xml:space="preserve">CEPHALEXIN MONOHYDRATE </t>
    </r>
    <r>
      <rPr>
        <sz val="8"/>
        <color rgb="FF000000"/>
        <rFont val="Arial"/>
      </rPr>
      <t>EQ.TO CEPHALEXIN</t>
    </r>
    <r>
      <rPr>
        <sz val="8"/>
        <color rgb="FF000000"/>
        <rFont val="Arial"/>
      </rPr>
      <t xml:space="preserve"> 500 MG </t>
    </r>
  </si>
  <si>
    <t>RESPIRATORY TRACT INFECTION, GENITOURINARY TRACT INFECTION, SKIN AND SKIN STRUCTURE INFECTION, BONE  INFECTION, OTITIS MEDIA</t>
  </si>
  <si>
    <t>08 I 5129/21</t>
  </si>
  <si>
    <t>CLARID</t>
  </si>
  <si>
    <t>BOX OF 1 X 10'S, 2 X 10'S</t>
  </si>
  <si>
    <t>OVAL,FLAT, WHITE TABLET, IMPRESSED 'BIOLAB' ON ONE FACE AND BISECT ON THE OBVERSE</t>
  </si>
  <si>
    <t>USED TO TREAT SNEEZING, RUNNY NOSE, EYE IRRITATION CAUSED BY ALLERGY SYMPTOMS, ALSO USED TO TREAT SKIN HIVES AND SKIN ALLERGY</t>
  </si>
  <si>
    <t>12 I 5154/21</t>
  </si>
  <si>
    <t>AXCEL CEPHALEXIN-500</t>
  </si>
  <si>
    <t>BLISTER PACK OF 10 X 10'S`</t>
  </si>
  <si>
    <t>PINK/PURPLE HARD GELATIN CAPSULE, SIZE 0</t>
  </si>
  <si>
    <t>CEPHALEXIN MONOHYDRATE 526 MG EQ.TO CEPHALEXIN 500 MG</t>
  </si>
  <si>
    <t>RESPIRATORY TRACT INFECTION; EAR, NOSE, THROAT INFECTION; URINARY TRACT INFECTION; GYNAECOLOGICAL AND OBSTETRIC INFECTION; SKIN, SOFT-TISSUE AND BONE INFECTION; DENTAL INFECTION; GONORRHEA (WHEN PENICILLIN IS NOT SUITABLE)</t>
  </si>
  <si>
    <t>07 I 3392/09</t>
  </si>
  <si>
    <t>ZEPLEX 500MG</t>
  </si>
  <si>
    <t>100 CAPS/BOTTLE, BOX OF 10 X 10'S</t>
  </si>
  <si>
    <t>WHITE TO LIGHT YELLOW POWDER IN  NO.0 CAPSULE  WITH PRINTED M&amp;H IN BLACK ON BLUE CAP AND IVORY BODY</t>
  </si>
  <si>
    <t>CEPHALEXIN MONOHYDRATE 525.9 MG EQ. TO CEPHALEXIN 500MG</t>
  </si>
  <si>
    <t>TREATMENT THE INFECTIONS CAUSED BY SUSCEPTIBLE STRAINS OF THE DESIGNATED MICROORGANISMS.</t>
  </si>
  <si>
    <t>06 I 2789/06</t>
  </si>
  <si>
    <t>CEPHALEX</t>
  </si>
  <si>
    <t>BOX OF 24 X 10'S</t>
  </si>
  <si>
    <t>PALE TO DARK GREEN CAPSULE</t>
  </si>
  <si>
    <t>CEPHALEXIN MONOHYDRATE 500 MG</t>
  </si>
  <si>
    <t>URINARY TRACT INFECTION, RESPIRATORY TRACT INFECTION, OTITIS MEDIA, SKIN AND SOFT TISSUE INFECTION</t>
  </si>
  <si>
    <t>08 L 0871/21</t>
  </si>
  <si>
    <t>AXCEL CEPHALEXIN-250</t>
  </si>
  <si>
    <t>PINK/RUBY RED, HARD GELATIN CAPSULE, SIZE 2</t>
  </si>
  <si>
    <r>
      <rPr>
        <sz val="8"/>
        <color rgb="FF000000"/>
        <rFont val="Arial"/>
      </rPr>
      <t xml:space="preserve">CEPHALEXIN MONOHYDRATE 263 MG </t>
    </r>
    <r>
      <rPr>
        <sz val="8"/>
        <color rgb="FF000000"/>
        <rFont val="Arial"/>
      </rPr>
      <t>EQ.TO</t>
    </r>
    <r>
      <rPr>
        <sz val="8"/>
        <color rgb="FF000000"/>
        <rFont val="Arial"/>
      </rPr>
      <t xml:space="preserve"> CEPHALEXIN 250 MG</t>
    </r>
  </si>
  <si>
    <t>RESPIRATORY TRACT INFECTION: ACUTE AND CHRONIC BRONCHITIS AND INFECTED BRONCHIECTATIS; EAR, NOSE, THROAT INFECTION; URINARY TRACT INFECTION; SKIN, SOFT-TISSUE AND BONE INFECTION…</t>
  </si>
  <si>
    <t>07 I 3393/09</t>
  </si>
  <si>
    <t>SINERGIUM BIOTECH S.A</t>
  </si>
  <si>
    <t>ARGENTINA</t>
  </si>
  <si>
    <t xml:space="preserve">FOTAX </t>
  </si>
  <si>
    <t>1 G/VIAL/BOX., 10 BOXES/PACK</t>
  </si>
  <si>
    <t>CEFOTAXIME SODIUM 1.05 G EQ.TO CEFOTAXIME 1 G</t>
  </si>
  <si>
    <t>INFECTION OF RESPIRATORY TRACT, INTRA-ABDOMINAL, KIDNEY AND URINARY TRACT, SKIN AND SOFT TISSUE, BONE AND JOINT AND GYNECOLOGICAL INFECTIONS.</t>
  </si>
  <si>
    <t>01 I 2855/07</t>
  </si>
  <si>
    <t>TERPIN BENZOAT</t>
  </si>
  <si>
    <t>LIGHT BLUE FILM COATED TABLET</t>
  </si>
  <si>
    <t>TERPIN HYDRATE 100MG, SODIUM BENZOAT 150MG</t>
  </si>
  <si>
    <t>EASE COUGH-REDUCE SPUTUM AND EXPECTORANT</t>
  </si>
  <si>
    <t>07 L 0536/08</t>
  </si>
  <si>
    <t>AXCEL CEPHALEXIN-125</t>
  </si>
  <si>
    <t>WHITE COLOURED POWDER WHICH GIVES A BEIGE COLOURED SUSPENSION WITH FRUIT FLAVOUR WHEN RECONSTITUTED</t>
  </si>
  <si>
    <t>CEPHALEXIN MONOHYDRATE 131.48 MG  EQ.TO CEPHALEXIN 125MG/5 ML</t>
  </si>
  <si>
    <t>RESPIRATORY TRACT INFECTION, EAR, NOSE, THROAT INFECTION, URINARY TRACT INFECTION, PRPHYLAXIS OF RECURRENT URINARY TRACT INFECTION, GYNAECOLOGICAL AND OBSTETRIC INFECTION, SKIN AND SOFT TISSUE AND BONE INFECTION, GONORRHEA, TREATMENT OF DENTAL INFECTION</t>
  </si>
  <si>
    <t>11-Nov-16</t>
  </si>
  <si>
    <t>03 I 3459/10</t>
  </si>
  <si>
    <t>ZEPLEX DRY SUSPENSION</t>
  </si>
  <si>
    <t>CLEAN, PINK GRANULES WHEN MIXED WITH WATERTHE CONSTITUTED SUSPENSION PRODUCES PINK COLOR</t>
  </si>
  <si>
    <t>CEPHALEXIN MONOHYDRATE 131.48 MG  EQ. TO CEPHALEXIN 125MG</t>
  </si>
  <si>
    <t>TREATMENT OF THE FOLLOWING INFECTIONS WHEN CAUSED BY SUSCEPTIBLE STRAINS OF THE DESIGNATED MICROORGANISMS</t>
  </si>
  <si>
    <t>06 I 2792/06</t>
  </si>
  <si>
    <t>KRESSLEX-250</t>
  </si>
  <si>
    <t>WHITE GRANULAR POWDER WHICH READILY DISPERSES IN WATER TO GIVE A ORANGE SUSPENSION</t>
  </si>
  <si>
    <t>CEPHALEXINE MONOHYDRATE 262.96 MG EQ.TO  CEPHALEXINE  250 MG</t>
  </si>
  <si>
    <t>TREATMENT OF RESPIRATORY TRACT INFECTION, OTITIS MEDIA, STREPTOCOCCAL PHARYNGITIS, SKIN AND SKIN STRUCTURE INFECTION, BONE AND JOINT INFECTION, GENITOURINARY TRACT INFECTION AND INFECTIVE WNDOCARDITIS PROPHYLAXIS</t>
  </si>
  <si>
    <t>09 I 4180/16</t>
  </si>
  <si>
    <t xml:space="preserve">CEPHALEXYL - 500 </t>
  </si>
  <si>
    <t>10 X10'S /BOX, 500 CAPS/BOTTLE</t>
  </si>
  <si>
    <t>DARK GREEN - LIGHT GREEN HARD GELATIN CAPSULE FILLED WITH WHITE POWDER, BOTH SIDE IMPRINT BLACK LETTER BANGKOK DRUG</t>
  </si>
  <si>
    <t>CEPHALEXIN 500 MG</t>
  </si>
  <si>
    <t>FOR THE TREATMENT OF THE FOLLOWING IN FACTIONS, OTITIS MEDIA,SKIN AND SOFT TISSUE INFECTIONS, BONE INFECTIONS,GENITOURINARY TRACT INFECTIONS</t>
  </si>
  <si>
    <t>11 I 3611/11</t>
  </si>
  <si>
    <t>CEPHE-500</t>
  </si>
  <si>
    <t>10'S/BLIS, 24BLIS/BOX</t>
  </si>
  <si>
    <t>LIGHT YELLOW POWDER CONTAIN IN LIGHT GREEN/GREEN COLORS</t>
  </si>
  <si>
    <t>12 L 0500/06</t>
  </si>
  <si>
    <t>PHARMANIAGA CEPHALEXIN CAPSULE 500 MG</t>
  </si>
  <si>
    <t>CLEAN, DRY, WHITE/PINK HARD GELATIN CAPSULE SIZE '0' WITH PHARMANIAGA ICON AND '500'MARKINGS</t>
  </si>
  <si>
    <t>CEPHALEXCIN 500 MG</t>
  </si>
  <si>
    <t>TREATMENT OF SEPTICAEMIA, BONE AND JOINT INFECTION, INCLUDING BURN WOUND INFECTIONS AND URINARY TRACT INFECTION.</t>
  </si>
  <si>
    <t>05 I 4435/18</t>
  </si>
  <si>
    <t>MAXIM PHARMACEUTICALS PVT LTD</t>
  </si>
  <si>
    <t>ALTACEF-500</t>
  </si>
  <si>
    <t>10'S/STRIP., 5 STRIPS/BOX</t>
  </si>
  <si>
    <t>WHITE, CAPSULE SHAPED, FILM-COATED TABLETS, PLAIN ON BOTH SIDES</t>
  </si>
  <si>
    <r>
      <rPr>
        <sz val="8"/>
        <color rgb="FF000000"/>
        <rFont val="Arial"/>
      </rPr>
      <t xml:space="preserve">CEFUROXIME AXETIL USP </t>
    </r>
    <r>
      <rPr>
        <sz val="8"/>
        <color rgb="FF000000"/>
        <rFont val="Arial"/>
      </rPr>
      <t>EQ.TO</t>
    </r>
    <r>
      <rPr>
        <sz val="8"/>
        <color rgb="FF000000"/>
        <rFont val="Arial"/>
      </rPr>
      <t xml:space="preserve"> CEFUROXIME 500MG</t>
    </r>
  </si>
  <si>
    <t>UPPER RESPIRATORY TRACT INFECTION, LOWER RESPIRATORY TRACT INFECTIONS, GENITO-URINARY TRACT INFECTION, SKIN AND SOFT TISSUE INFECTION, GASTRO-INTESTINAL TRACT INFECTION, SEXUALLY TRANSMITTED DISEASES.</t>
  </si>
  <si>
    <t>06 I 2586/05</t>
  </si>
  <si>
    <t>FAMICEF  500</t>
  </si>
  <si>
    <t>BOX OF 2 X4 'S</t>
  </si>
  <si>
    <t>PINK OBLONG FILM COATED ENGRAVED WITH "ACME" ON ONE FACE  AND OTHER FACE BEING PLAIN</t>
  </si>
  <si>
    <t>CEFUROXIME AXETIL USP EQ.TO  CEFUROXIME 500 MG</t>
  </si>
  <si>
    <t>FOR TREATMENT OF UPPER RESPIRATORY TRACT INFECTION : EAR,NOSE AND THROAT INFECTIONS SUCH AS OTITIS MEDIA, LOWER RESPIRATORY TRACT INFECTION, SKIN AND SOFT TISSUE INFECTION, GENITO-URINARY TRACT INFECTION, GONORROEA</t>
  </si>
  <si>
    <t>03 I 3746/12</t>
  </si>
  <si>
    <t>ALTACEF-250</t>
  </si>
  <si>
    <t>WHITE, CAPSULE SHAPED, FILM COATED TABLETS, PLAIN ON BOTH SIDES.</t>
  </si>
  <si>
    <r>
      <rPr>
        <sz val="8"/>
        <color rgb="FF000000"/>
        <rFont val="Arial"/>
      </rPr>
      <t xml:space="preserve">CEFUROXIME AXETIL USP </t>
    </r>
    <r>
      <rPr>
        <sz val="8"/>
        <color rgb="FF000000"/>
        <rFont val="Arial"/>
      </rPr>
      <t>EQ.TO</t>
    </r>
    <r>
      <rPr>
        <sz val="8"/>
        <color rgb="FF000000"/>
        <rFont val="Arial"/>
      </rPr>
      <t xml:space="preserve"> CEFUROXIME 250MG</t>
    </r>
  </si>
  <si>
    <t>06 I 2592/05</t>
  </si>
  <si>
    <t>BOX OF 2 X 6'S</t>
  </si>
  <si>
    <t>KEFUCLAV 250</t>
  </si>
  <si>
    <t>LIGHT YELLOW TO YELLOW CAPLET SHAPE, DEEP BICONVEX FILM COATED TABLET, ONE SCORE ON ONE SIDE</t>
  </si>
  <si>
    <r>
      <rPr>
        <sz val="8"/>
        <color rgb="FF000000"/>
        <rFont val="Arial"/>
      </rPr>
      <t xml:space="preserve">CEFUROXIME AXETIL USP  312.5 MG EQ.TO CEFUROXIME 250 MG, DILUTED POTASSIUM CLAVULANATE( WITH AVICEL) BP 148.81 MG </t>
    </r>
    <r>
      <rPr>
        <sz val="8"/>
        <color rgb="FF000000"/>
        <rFont val="Arial"/>
      </rPr>
      <t>EQ.TO</t>
    </r>
    <r>
      <rPr>
        <sz val="8"/>
        <color rgb="FF000000"/>
        <rFont val="Arial"/>
      </rPr>
      <t xml:space="preserve"> CLAVULANIC ACID 62.5 MG</t>
    </r>
  </si>
  <si>
    <t>PHARYNGITIS/TONSILLITIS, ACUTE BACTERIAL OTITIS MEDIA, ACUTE BACTERIAL MAXILLARY SINUSITIS, ACUTE BACTERIAL EXACERBATIONS OF CHRONIC BRONCHITIS AND SECONDARY BACTERIAL INFECTIONS OF ACUTE BRONCHITIS, UNCOMPLICATED SKIN AND SKIN-STRUCTURE INFECTIONS, UNCOMPLICATED URINARY TRACT INFECTION, UNCOMPLICATED GONORRHEA.</t>
  </si>
  <si>
    <t>07 I 4523/18</t>
  </si>
  <si>
    <t>LAO-VIET MEDICAL SERVICE SOLE CO.,LTD</t>
  </si>
  <si>
    <t>VIDIPHA CENTRAL PHARMACEUTICAL JOINT-STOCK COMPANY</t>
  </si>
  <si>
    <t>ZANIAT 500</t>
  </si>
  <si>
    <t xml:space="preserve">WHITE FILM COATED LONG TABLETS, WITH THE NUMBER" 500" ON ONE SIDE,  UNBROKEN EDGE </t>
  </si>
  <si>
    <t>CEFUROXIME AXETIL EQ.TO CEFUROXIME 500 MG</t>
  </si>
  <si>
    <t>TREATMENT OF LOWER RESPIRATORY TRACT INFECTION, RECURRENT EAR INFECTION AND SINUSITIS, TONSILLITIS, UNCOMPLICATED URINARY INFECTION, SKIN AND SOFT TISSUE INFECTION</t>
  </si>
  <si>
    <t>6-NOV-2019</t>
  </si>
  <si>
    <t>06 I 4952/20</t>
  </si>
  <si>
    <t xml:space="preserve">ZANIAT 250 </t>
  </si>
  <si>
    <t xml:space="preserve">WHITE TO OFF WHITE FILM COATED LONG TABLETS, WITH THE WORD " PH"  ON ONE SIDE AND THE NUMBER" 250" IN THE OTHER SIDE UNBROKEN EDGE </t>
  </si>
  <si>
    <t>CEFUROXIME AXETIL EQ.TO CEFUROXIME 250 MG</t>
  </si>
  <si>
    <t>06 I 4951/20</t>
  </si>
  <si>
    <t>AXCEL CEFUROXIME-250</t>
  </si>
  <si>
    <t>STANDARD PURPLE OP/AMETHYST OP, HARD GELATIN CAPSULE,SIZE 0.</t>
  </si>
  <si>
    <r>
      <rPr>
        <sz val="8"/>
        <color rgb="FF000000"/>
        <rFont val="Arial"/>
      </rPr>
      <t xml:space="preserve">CEFUROXIME AXETIL 450 MG </t>
    </r>
    <r>
      <rPr>
        <sz val="8"/>
        <color rgb="FF000000"/>
        <rFont val="Arial"/>
      </rPr>
      <t>EQ.TO</t>
    </r>
    <r>
      <rPr>
        <sz val="8"/>
        <color rgb="FF000000"/>
        <rFont val="Arial"/>
      </rPr>
      <t xml:space="preserve"> CEFUROXIME 250MG</t>
    </r>
  </si>
  <si>
    <t>LOWER RESPIRATORY TRACT INFECTION, EG. ACUTE AND CHRONIC BRONCHITIS AND PNEUMONIA, UPPER RESPIRATORY TRACT INFECTION EG. EAR, NOSE AND THROAT INFECTIONS SUCH AS OTITIS MEDIA, SINUSITIS, TONSILLITIS AND PHARYNGITIS. GENITOURINARY TRACT INFECTION, SKIN AND SOFT TISSUE INFECTION, GONORRHEA, ACUTE UNCOMPLICATED GONOCOCCAL URETHRITIS AND SERVICITIS.</t>
  </si>
  <si>
    <t>03 I 3458/10</t>
  </si>
  <si>
    <t>KEFUCLAV 500</t>
  </si>
  <si>
    <t>1 X 7'S/BOX</t>
  </si>
  <si>
    <t>CEFUROXIME 500 MG, CLAVULANIC ACID 125 MG</t>
  </si>
  <si>
    <t>07 I 4524/14</t>
  </si>
  <si>
    <t>CEFPIL-500</t>
  </si>
  <si>
    <t>BOX OF 10 X 1 X 4 TABLETS</t>
  </si>
  <si>
    <t>OFF WHITE COLORED,ELONGATED, BICONVEX, FILM COATED TABLET HAVING SCORED ON ONE SIDE</t>
  </si>
  <si>
    <t>CEFUROXIME 500 MG</t>
  </si>
  <si>
    <t>ACUTE STREPTOCCAL TONSILLITIS AND PHARYNGITIS, ACUTE BACTERIAL SINUSITIS, ACUTE OTITIS MEDIA, ACUTE EXACERBATION OF CHRONIC BRONCHITIS</t>
  </si>
  <si>
    <t>22-AUG-2022</t>
  </si>
  <si>
    <t>01 I 4654/19</t>
  </si>
  <si>
    <t>ELVIA CARE PVT LTD</t>
  </si>
  <si>
    <t>CEFVIA-1000</t>
  </si>
  <si>
    <t>BOX OF 1 VIAL+ 10 ML WATER FOR INJECTION + 10 ML SYRINGE</t>
  </si>
  <si>
    <t>WHITE POWDER FILLED IN TRANSPARENT GLASS VIAL</t>
  </si>
  <si>
    <t>CEFTRIAXONE SODIUM USP EQ.TO ANHYDROUS CEFTRIAXONE 1000 MG</t>
  </si>
  <si>
    <t>BACTERIAL MENINGITIS, INFECTION OF BONE AND JOINTS, INFECTION ON SKIN OR SOFT TISSUE, PNEUMONIA, GONORRHEA</t>
  </si>
  <si>
    <t>08 I 5280/22</t>
  </si>
  <si>
    <t>MONOPIL SB-1.5</t>
  </si>
  <si>
    <t>BOX OF 1 VIAL +  10 ML AMPOULE OF WATER FOR INJECTION</t>
  </si>
  <si>
    <t>WHITE TO ALMOST WHITE POWDER FILLED IN 30 ML CLEAR USP TYPE-III GLASS VIAL HAVING ALUMINUM FLIP ON TOP</t>
  </si>
  <si>
    <t>CEFTRIAXONE SODIUM STERILE IP EQ.TO CEFTRIAXONE 1000 MG, SULBACTAM SODIUM STERILE USP EQ.TO SULBACTAM 500 MG</t>
  </si>
  <si>
    <t>FOR TREATMENT OF NOSOCOMIAL INFECTION, SURGICAL PROPHYLAXIS, URINARY TRACT INFECTION, SKIN AND SOFT TISSUE INFECTION LIKE CELLULITES, CHHOLECYSTITIS AND OSTEOMYELITITS, SEXUALLY TRANSMITTED DISEASE</t>
  </si>
  <si>
    <t>04 I 4937/20</t>
  </si>
  <si>
    <t>SHIJIAZHUANG NO.4 PHARMACEUTICAL CO.,LTD</t>
  </si>
  <si>
    <t>A COLORLESS OR ALMOST COLORLESS SOLUTION</t>
  </si>
  <si>
    <t>TREATMENT OF RESPIRATORY TRACT INFECTION, URINARY TRACT INFECTION, SKIN AND SOFT TISSUE INFECTION, BONE AND JOINT INFECTION, GYNAECOLOGICAL INFECTION, SURGICAL INFECTION</t>
  </si>
  <si>
    <t>09 I 4563/18</t>
  </si>
  <si>
    <t>CEFTRIAXONE SODIUM  FOR INJECTION 1 G</t>
  </si>
  <si>
    <t>WHITE TO YELLOWISH - ORANGE CRYSTALLINE POWDER</t>
  </si>
  <si>
    <t>BACTERIAL MENINGITIS, PNEUMONIA, ACUTE OTITIS MEDIA, INTRA-ABDOMINAL INFECTION, COMPLICATED URINARY TRACT INFECTION, BONE AND JOINT INFECTION, COMPLICATED SKIN AND SOFT TISSUE INFECTION, GONORRHOEA, SYPHILIS, BACTERIAL ENDOCARDITIS.</t>
  </si>
  <si>
    <t>ZEFA M.H</t>
  </si>
  <si>
    <t>CEFAZOLIN SODIUM EQ.TO CEFAZOLIN BASE 1G</t>
  </si>
  <si>
    <t>RESPIRATORY TRACT INFECTION, GENITO-URINARY TRACT INFECTION, SKIN AND SKIN -STRUCTURE  INFECTION, BONE AND JOINT INFECTION, SEPTICEMIA, BILIARY TRACT INFECTION, ENDOCARDITIS</t>
  </si>
  <si>
    <t>07 I 0095/92</t>
  </si>
  <si>
    <t>NECTAR LIFESCIENCES LIMITED (UNIT-VI)</t>
  </si>
  <si>
    <t>05 I 4703/19</t>
  </si>
  <si>
    <t>1 VIAL+1 AMPOULE 10 ML OF  STERILE WATER FOR INJECTION</t>
  </si>
  <si>
    <t>A WHITE OR ALMOST WHITE CRYSTALLINE POWDER</t>
  </si>
  <si>
    <r>
      <rPr>
        <sz val="8"/>
        <color rgb="FF000000"/>
        <rFont val="Arial"/>
      </rPr>
      <t xml:space="preserve">CEFTRIAXONE  SODIUM  </t>
    </r>
    <r>
      <rPr>
        <sz val="8"/>
        <color rgb="FF000000"/>
        <rFont val="Arial"/>
      </rPr>
      <t>EQ.TO</t>
    </r>
    <r>
      <rPr>
        <sz val="8"/>
        <color rgb="FF000000"/>
        <rFont val="Arial"/>
      </rPr>
      <t xml:space="preserve">   CEFTRIAXONE 1 G</t>
    </r>
  </si>
  <si>
    <t>12 I 5160/21</t>
  </si>
  <si>
    <t>CIMULCER TABLET</t>
  </si>
  <si>
    <t xml:space="preserve">OBLONG, BICONVEX, GREEN FILM COATED TABLET, IMPRESSED " BIOLAB" ON ONE FACE AND " 400" ON THE OTHET FACE </t>
  </si>
  <si>
    <t>IN DUODENAL ULCER, BENIGN GASTRIC ULCER, ZOLLINGER-ELLISON SYNDROME, REFLUX ESOPHAGITIS, ACUTE GASTROINTESTINAL HAEMORRHAGE AND PANCREATIC INSUFFICIENCY</t>
  </si>
  <si>
    <t>02 I 5032/21</t>
  </si>
  <si>
    <t>KUPA</t>
  </si>
  <si>
    <t>YELLOW, ROUND , BICONVEX, COMPRESSED TABLET,  ENGRAVED  M &amp; H ON ONE SIDE AND THE OTHER SIDE PLAIN</t>
  </si>
  <si>
    <t>BROMHEXINE  HYDROCHLORIDE 4 MG, GLYCERYL GUAIACOLATE 100 MG</t>
  </si>
  <si>
    <t>BRONCHITIS AND OTHER RESPIRATORY CONDITIONS AS AN AID TO EXPECTORATION</t>
  </si>
  <si>
    <t>ALCEMY MEDICINE PVT.LTD</t>
  </si>
  <si>
    <t>TS-CEFRI 1000</t>
  </si>
  <si>
    <t>BOX OF 1 VIAL + 10 ML AMPOULE WATER FOR INJECTION</t>
  </si>
  <si>
    <t>WHITE TO OFF WHITE WITH YELLOWISH SHADE POWDER FILLED IN CLEAR GLASS VIAL</t>
  </si>
  <si>
    <t>CEFTRIAXONE SODIUM EQIVALENT TO  CEFTRIAXONE ANHYDROUS   1G</t>
  </si>
  <si>
    <t>PNEUMONIA, SEPTICAEMIA, MENINGITIS, SKIN AND SOFT TISSUE INFECTIONS, INFECTION IN NEUTROPENIC PATIENTS GONORRHOEA, PERI-OPERATIVE PROPHYLAXIS OF INFECTIONS ASSOCIATED WITH SURGERY</t>
  </si>
  <si>
    <t>12 I 4872/19</t>
  </si>
  <si>
    <t xml:space="preserve">AZITHRO </t>
  </si>
  <si>
    <t>1 X 6'S/BOX</t>
  </si>
  <si>
    <t>WHITE POWDER IN CAPSULE #0 IMPRINTED WITH M&amp;H IN BLACK ON WHITE CAP AND BODY</t>
  </si>
  <si>
    <r>
      <rPr>
        <sz val="8"/>
        <color rgb="FF000000"/>
        <rFont val="Arial"/>
      </rPr>
      <t xml:space="preserve">AZITHROMYCIN  DIHYDRATE 262.02 MG </t>
    </r>
    <r>
      <rPr>
        <sz val="8"/>
        <color rgb="FF000000"/>
        <rFont val="Arial"/>
      </rPr>
      <t>EQ.TO</t>
    </r>
    <r>
      <rPr>
        <sz val="8"/>
        <color rgb="FF000000"/>
        <rFont val="Arial"/>
      </rPr>
      <t xml:space="preserve"> AZITHROMYCIN 250 MG</t>
    </r>
  </si>
  <si>
    <t>LOWER RESPIRATORY TRACT INFECTION, ODONTO STOMATOLOGICAL INFECTIONS IN SKIN AND SOFT TISSUE INFECTIONS, ACUTE OTITIS MEDIA AND UPPER RESPIRATORY TRACT INFECTIONS.</t>
  </si>
  <si>
    <t>04 I 4681/19</t>
  </si>
  <si>
    <t>VAXCEL CEFTRIAXONE-500MG</t>
  </si>
  <si>
    <t>BOX OF 1 VIAL X 500 MG</t>
  </si>
  <si>
    <t>WHITE TO YELLOWISH-ORANGE CRYSTALLINE POWDER</t>
  </si>
  <si>
    <r>
      <rPr>
        <sz val="8"/>
        <color rgb="FF000000"/>
        <rFont val="Arial"/>
      </rPr>
      <t xml:space="preserve">CEFTRIAXONE SODIUM 626.28 MG </t>
    </r>
    <r>
      <rPr>
        <sz val="8"/>
        <color rgb="FF000000"/>
        <rFont val="Arial"/>
      </rPr>
      <t>EQ.TO</t>
    </r>
    <r>
      <rPr>
        <sz val="8"/>
        <color rgb="FF000000"/>
        <rFont val="Arial"/>
      </rPr>
      <t xml:space="preserve"> CEFTRIAXONE  500MG</t>
    </r>
  </si>
  <si>
    <t>SEPSIS, MENINGITIS, DISSEMINATED LYME BORRELIOSIS(EARLY  AND LATE STAGE OF THE DISEASE), ABDOMINAL INFECTION, INFECTION OF BONE, JOINTS, SOFT TISSUE, SKIN AND OF WOUND, RENAL AND URINARY TRACT INFECTION, GENITAL INFECTION INCLUDING GONORRHOEA, RESPIRATORY TRACT INFECTION, PERIOPERATIVE  PROPHYLAXIS OF INFECTION</t>
  </si>
  <si>
    <t>02 I 4352/18</t>
  </si>
  <si>
    <t>10 ML/1 VIAL/BOX, 10 BOXES/PACK + SOLVENT AMPOULE 2 ML OF LIDOCAINE HCL 20 MG</t>
  </si>
  <si>
    <t>YELLOWISH-WHITE, STERILE POWDER TO BE RECONSTITUTED FOR INJECTION.</t>
  </si>
  <si>
    <t>CEFTRIAXONE SODIUM 298 MG EQ.TO CEFTRIAXONE 250 MG</t>
  </si>
  <si>
    <t>TREATMENT OF SERIOUS GRAM NEGATIVE BACTERIAL INFECTIONS, INCLUDING SEPTICEMIA, BONE AND JOINT INFECTIONS, FEMALE PELVIC INFECTION, INTRA-ABDOMINAL, PNEUMONIA, SKIN AND SOFT TISSUE INFECTIONS.</t>
  </si>
  <si>
    <t>07 I 2622/05</t>
  </si>
  <si>
    <t>HARBIN PHARMACEUTICAL GROUP CO.,LTD GENERAL</t>
  </si>
  <si>
    <t>1VIAL+1AMPOULE 10ML STERILE WATER FOR INJECTION</t>
  </si>
  <si>
    <t>CEFTRIAXONE  SODIUM   1G</t>
  </si>
  <si>
    <t>INDICATED FOR THE TREATMENT OF FOLLOWING INFECTION : PNEUMONIA, SEPTICAEMIA, MENINGITIS, BONE , SKIN AND SOFT TISSUE INFECTIONS, INFECTIONS IN NEUTROPENIC PATIENTS, GONORRHOEA. PERI-OPERATIVE PROPHYLAXIS OF INFECTIONS ASSOCIATED WITH SURGERY.</t>
  </si>
  <si>
    <t>03 I 4239/17</t>
  </si>
  <si>
    <t>10 ML/1 VIAL/BOX, 10 BOXES/PACK</t>
  </si>
  <si>
    <t>YELLOWISH-WHITE, STERILE POWDER TO BE  RECONSTITUTED FOR INJECTION</t>
  </si>
  <si>
    <t>09 I 1935/00</t>
  </si>
  <si>
    <t>ROCEPHIN 1G I.M</t>
  </si>
  <si>
    <t>BOX; 1'S OR 5'S (VIAL+SOLVENT)/BOX</t>
  </si>
  <si>
    <t>CEFTRIAXONE SODIUM 1228.8 MG/VIAL, LIDOCAINE HYDROCHLORIDE MONOHYDRATE 10.66 MG/ML</t>
  </si>
  <si>
    <t>INFECTIONS CAUSED BY PATHOGENS SENSITIVE TO ROCEPHINE;E.G. SEPSIS; MENINGITIS; DISSEMINATED LYME BORRELIOSIS; ABDOMINAL INFECTIONS; INFECTIONS OF BONE, JOINTS, SOFT TISSUE, SKIN AND OF WOUNDS; RENAL AND URINARY TRACT INFECTION; RESPIRATORY TRACT INFECTION; GENITAL INFECTIONS INCLUDING GONORRHEA.</t>
  </si>
  <si>
    <t>06 I 1706/98</t>
  </si>
  <si>
    <t>ROCEPHIN 1G I.V</t>
  </si>
  <si>
    <t>BOX; 1'S OR 5'S (VIAL + SOLVENT)/BOX</t>
  </si>
  <si>
    <t>CEFTRIAXONE SODIUM 1228.8 MG/VIAL</t>
  </si>
  <si>
    <t>06 I 1705/98</t>
  </si>
  <si>
    <t>ZONTRIXONE</t>
  </si>
  <si>
    <t xml:space="preserve">CEFTRIAXONE SODIUM 1.2202 G EQ. TO CEFTRIAXONE 1 G </t>
  </si>
  <si>
    <t>TREATMENT OF INFECTIONS CAUSED BY SUSCEPTIBLE ORGANISMS SUCH AS SEPSIS, MENINGITIS, DISSEMINATED LYME BORRELIOSIS, ABDOMINAL INFECTION, INFECTION OF BONE, JOINTS,SOFT TISSUE, SKIN AND WOUNDS, RENAL AND URINARY TRACT INFECTION, RESPIRATORY TRACT INFECTION, EAR NOSE AND THROAT INFECTIONS, GENITAL INFECTION INCLUDING GONORRHEA.</t>
  </si>
  <si>
    <t>04 I 4692/19</t>
  </si>
  <si>
    <t>VCP PHARMACEUTICAL JOINT STOCK COMPANY</t>
  </si>
  <si>
    <t>WHITE OR ALMOST WHITE POWER, IN TIGHT AND CLOSE GLASS VIAL, DIRECT STOPPER BY RUBBER, OUTSIDE STOPPER BY ALUMINUM.</t>
  </si>
  <si>
    <t>ZEDIM</t>
  </si>
  <si>
    <t>WHITE TO CREAM-COLORED CRYSTALLINE POWDER</t>
  </si>
  <si>
    <t>RESPIRATORY, URINARY, AND GASTROINTESTINAL TRACT INFECTION, SKIN AND SOFT TISSUE INFECTION, BONE AND JOINT INFECTION AND OTHER SEVERE INFECTION: SEPTICAEMIA, PERITONITIS, MENINGITIS</t>
  </si>
  <si>
    <t>04 I 4691/19</t>
  </si>
  <si>
    <t>SIDOBAC 1G</t>
  </si>
  <si>
    <t>WHITE POWDER FILLED IN COLORLESS GLASS VIAL</t>
  </si>
  <si>
    <t>LOWER RESPIRATORY TRACT INFECTIONS, SKIN AND SKIN STRUCTURE INFECTIONS, URINARY TRACT INFECTIONS, BACTERIAL SEPTICEMIA, BONE AND JOINT INFECTIONS, GYNECOLOGIC INFECTIONS, INTRA ABDOMINAL INFECTION, CENTRAL NERVOUS SYSTEM INFECTION.</t>
  </si>
  <si>
    <t>05 I 3324/09</t>
  </si>
  <si>
    <t>VAXCEL CEFTAZIDIME 1G INJECTION</t>
  </si>
  <si>
    <t>WHITE TO CREAM COLOURED CRYSTALLINE POWDER</t>
  </si>
  <si>
    <t>CEFTAZIDIME   1G</t>
  </si>
  <si>
    <t>SEVERE INFECTION, RESPIRATORY TRACT INFECTION, EAR NOSE AND THROAT INFECTION, URINARY TRACT INFECTION, SKIN AND SOFT TISSUE INFECTION, GASTROINTESTINAL BILIARY AND ABDOMINAL INFECTION, BONE AND JOINT INFECTION</t>
  </si>
  <si>
    <t>11 I 3953/13</t>
  </si>
  <si>
    <t>VITAZIDIM</t>
  </si>
  <si>
    <t>36 MONTH</t>
  </si>
  <si>
    <t>BOX OF 1.0 VIAL; BOX OF 10 VIALS</t>
  </si>
  <si>
    <t>WHITE OR ALMOST WHITE POWDER, IN TIGHT AND CLOSE GLASS VIAL, DIRECT STOPPER BY RUBBER, OUTSIDE STOPPER BY ALUMINUM</t>
  </si>
  <si>
    <t xml:space="preserve">CEFTAZIDIM 1000 MG (AS CEFTAZIDIME PENTAHYDRATE WITH L-ARGININE RATIO 1:0.349) </t>
  </si>
  <si>
    <t>CEFTAZIDIME IS INDICATED FOR TREATMENT OF INFECTIONS IN ADULTS AND CHILDREN INCLUDING NEONATES: NOSOCOMIAL PNEUMONIA, BRONCHO-PULMONARY INFECTION IN CYSTIC FIBROSIS, BACTERIAL MENINGITIS, CHRONIC SUPPURATIVE OTITITIS MEDIA, MALIGNANT OTITIS MEDIA, COMPLICATED URINARY TRACT INFECTION, COMPLICATED SKIN AND SOFT TISSUE INFETION, COMPLICATED INTRA-ABDOMINAL INFECTION, BONE AND JOINT INFECTION</t>
  </si>
  <si>
    <t>02 I 3651/12</t>
  </si>
  <si>
    <t>KEFODIME DRY SYRUP</t>
  </si>
  <si>
    <t>WHITE TO OFF - WHITE COLOURED FREE FLOWING POWDER</t>
  </si>
  <si>
    <t>CEFPODOXIME PROXETIL USP EQUIVALENT TO CEFPODOXIME   50 MG/ 5 ML</t>
  </si>
  <si>
    <t>TREATMENT OF PATIENTS WITH MILD TO MODERATED INFECTIONS CAUSED BY SUSCEPTIBLE STRAINS OF THE DESIGNATED MICROORGANISMS, UPPER AND LOWER RESPIRATORY TRACT INFECTION, SKIN AND SOFT TISSUE INFECTION,UNCOMPLICATED URINARY TRACT INFECTION</t>
  </si>
  <si>
    <t>11 I 3982/13</t>
  </si>
  <si>
    <t>QINK 40 MG/ 5ML</t>
  </si>
  <si>
    <t>BOX OF 50 ML/BOTTLE</t>
  </si>
  <si>
    <t>OFF WHITE BANANA FLAVOR DRY POWDER WHICH GIVES YELLOW COLOR ON RECONSTITUTION, FILLED IN 90 ML LABELLED BOTTLE SEALED WITH ALU CAP, PACKED IN UNIT CARTON</t>
  </si>
  <si>
    <t>CEFPODOXIME PROXETIL 40 MG/ 5ML</t>
  </si>
  <si>
    <t>LOWER RESPIRATORY TRACT INFECTION, SEXUALLY TRANSMITTED DISEASES, SKIN AND SKIN STRUCTURE, UPPER RESPIRATORY TRACT INFECTION, URINARY TRACT INFECTION</t>
  </si>
  <si>
    <t>03 I 5063/21</t>
  </si>
  <si>
    <t>QINK CAPSULE</t>
  </si>
  <si>
    <t>A YELLOWISH POWDER FILLED IN CAPSULE WITH PURPLE CAP AND ORANGE BODY</t>
  </si>
  <si>
    <t>CEFPODOXIME PROXETIL 100 MG</t>
  </si>
  <si>
    <t>03 I 5064/21</t>
  </si>
  <si>
    <t>BUCLAPOXIME 100</t>
  </si>
  <si>
    <t>WHITE ELONGATED BICONVEX SCORED ON ONE SIDE FILM COATED TABLET</t>
  </si>
  <si>
    <t>CEFPODOXIME 200 MG</t>
  </si>
  <si>
    <t>UPPER RESPIRATORY TRACT INFECTION, LOWER RESPAIRATORY TRACT INFECTION, COMMUNITY-ACQUIRED BRONCHOPNEUMONIA, URINARY TRACT INFECTIONS, UNCOMPLICATEDGONORRHEA, SKIN AND STRUCTURE SKIIN INFECTION</t>
  </si>
  <si>
    <t>04 I 4694/19</t>
  </si>
  <si>
    <t>ONZET</t>
  </si>
  <si>
    <t>15 ML/BOTTLE/BOX</t>
  </si>
  <si>
    <t>WHITE TO PALE YELLOW POWDER WHEN RECONSTITUTED PRODUCES WHITE TO PALE YELLOW SUSPENSION WITH CHERRY TASTE.</t>
  </si>
  <si>
    <t>AZITHROMYCIN DIHYDRATE 209.62 MG EQ.TO AZITHROMYCIN  200 MG/5ML</t>
  </si>
  <si>
    <t>LOWER AND UPPER RESPIRATORY TRACT INFECTION, ACUTE OTITIS MEDIA, SKIN AND SKIN -STRUCTURE  INFECTION, UNCOMPLICATED GENITAL TRACT INFECTIONS, SEXUALLY TRANSMITTED DISEASE.</t>
  </si>
  <si>
    <t>09 I 4106/15</t>
  </si>
  <si>
    <t>VITAFXIM 1 G</t>
  </si>
  <si>
    <t>BOX OF 1.0 VIAL .BOX OF 10 VIAL</t>
  </si>
  <si>
    <t>WHITE OR ALMOST WHITE POWDER,PACKED IN AIRTIGHT  GLASS VIAL, DIRECT STOPPER BY RUBBER STOPPER, OUTSIDE STOPPER BY ALUMINUM CAP.</t>
  </si>
  <si>
    <t>CEFOTAXIME 1000 MG</t>
  </si>
  <si>
    <t>- CEFOTAXIME IS INDICATED FOR USE PRIMARILY IN THE TREATMENT OF INFECTIONS OF THE GENITO - URINARY, GASTRO-INTESTINAL AND RESPIRATORY TRACTS, AND IN THE SKIN AND SOFT TISSUES AND MENINGITIS IN CHILDREN CAUSED BY SUSCEPTIBLE STRAINS OF THE FOLLOWING ORGANI</t>
  </si>
  <si>
    <t>02 I 3650/12</t>
  </si>
  <si>
    <t xml:space="preserve">TS-FEXIME 400 </t>
  </si>
  <si>
    <t>OFF WHITE ROUND BICONVEX FILM COATED TABLET SCORED ON ONE SIDE</t>
  </si>
  <si>
    <t>CEFIXIME TRIHYDRATE USP EQ.TO CEFIXIME ANHYDROUS 400 MG</t>
  </si>
  <si>
    <t>UNCOMPLICATED URINARY TRACT INFECTIONS CAUSED BY E.COLI AND PROTEUS MIRABILIS, OTITIS MEDIA CAUSED BY H, INFLUENZA, PHARYGITIS AND TONSILLITITS, ACUTE BRONCHITIS AND ACUTE EXACERBATION OF CHRONIC BRONCHITIS, UNCOMPLICATED GONORRHEA( CERVICAL/URETHRAL)</t>
  </si>
  <si>
    <t>12 I 4871/19</t>
  </si>
  <si>
    <t>TS-FEXIME DROP</t>
  </si>
  <si>
    <t xml:space="preserve"> 2 YEARS</t>
  </si>
  <si>
    <t>A WHITE TO OFF WHITE GRANULAR POWDER</t>
  </si>
  <si>
    <t>CEFIXIME TRIHYDRATE USP EQ.TO CEFIXIME ANHYDROUS 20 MG/ML</t>
  </si>
  <si>
    <t>ACUTE BRONCHITIS, ACUTE EXACERBATION OF CHRONIC BRONCHITIS, BRONCHIECTASIS WITH INFECTION, SECONDARY INFECTIONS IN CHRONIC RESPIRATORY TRACT DISEASE COMNUNITY-ACQUIRED PNEUMONIA, URINARY TRACT INFECTIONS INCLUDING PYELONEPHRITIS, CYSTITIS AND CYSTOURETHRITIS, UNCOMPLICATED GONORRHEA,CHOLECYSTITIS, CHOLANGITIS, SCARLET FEVER, TYPHOID FEVER, SINUSITIS, TONSILITIS, PHARYNGITIS, OTITIS MEDIA</t>
  </si>
  <si>
    <t>12 I 4870/19</t>
  </si>
  <si>
    <t xml:space="preserve">TS-FEXIME 200 </t>
  </si>
  <si>
    <t>DISPERSIBLE TABLETS</t>
  </si>
  <si>
    <t>OFF WHITE ROUND BICONVEX UNCOATED DISPERSIBLE TABLET PLAIN ON BOTH SIDE</t>
  </si>
  <si>
    <t>CEFIXIME TRIHYDRATE USP EQ.TO CEFIXIME ANHYDROUS 200 MG</t>
  </si>
  <si>
    <t>12 I 4869/19</t>
  </si>
  <si>
    <t>VITA C 50</t>
  </si>
  <si>
    <t>15 Tablets/sachet, 50 sachets/box</t>
  </si>
  <si>
    <t>ORANGE TABLET</t>
  </si>
  <si>
    <t>GLUCOSE MONOHYDRATE 650 MG, ACID ASCORBIC xVITAMIN C ) 50MG</t>
  </si>
  <si>
    <t>ANTISCORBUTIC IN VITAMIN C DEFICIENCY, ANTISCURVY</t>
  </si>
  <si>
    <t>07 L 0407/02</t>
  </si>
  <si>
    <t>EFIME 100</t>
  </si>
  <si>
    <t>WHITE TO OFF WHITE GRANULAR POWDER CONVERTED INTO ORANGE COLOURE SUSPENSION ON ADDITION OF WATER AND MAKE VOLUME 60 ML</t>
  </si>
  <si>
    <r>
      <rPr>
        <sz val="8"/>
        <color rgb="FF000000"/>
        <rFont val="Arial"/>
      </rPr>
      <t xml:space="preserve">CEFIXIME TRIHYDRATE USP </t>
    </r>
    <r>
      <rPr>
        <sz val="8"/>
        <color rgb="FF000000"/>
        <rFont val="Arial"/>
      </rPr>
      <t>EQ.TO</t>
    </r>
    <r>
      <rPr>
        <sz val="8"/>
        <color rgb="FF000000"/>
        <rFont val="Arial"/>
      </rPr>
      <t xml:space="preserve"> CEFIXIME ANHYDROUS  100 MG/5 ML</t>
    </r>
  </si>
  <si>
    <t>TREATMENT OF BACTERIAL INFECTIONS WHEN CAUSED BY SUSCEPTIBLE ORGANISMS: ACUTE EXACERBATIONS OF CHRONIC BRONCHITIS, COMMUNITY-ACQUIRED PNEUMONIA, ENT INFECTION (OTITIS MEDIA, SINUSITIS, TONSILLITIS, PHARYNGITIS, LARYNGITIS), UNCOMPLICATED LOWER URINARY TRACT INFECTION INCLUDING GONOCOCCAL URETHRITIS, UNCOMPLICATED PYELONEPHRITIS.</t>
  </si>
  <si>
    <t>TS-FEXIME SUSPENSION</t>
  </si>
  <si>
    <t>BOX OF 30 ML, 60 ML/BOTTLE</t>
  </si>
  <si>
    <t>CEFIXIME TRIHYDRATE USP EQ.TO CEFIXIME ANHYDROUS  100 MG/5 ML</t>
  </si>
  <si>
    <t>UPPER RESPIRATORY TRACT INFECTIONS: OTITIS MEDIA, LOWER RESPIRATORY TRACT INFECTIONS: BRONCHITIS, URINARY TRACT INFECTION : CYSTITIS, CYSTOURETHRITIS, UNCOMPLICATED PYELONEPHRITIS</t>
  </si>
  <si>
    <t>12 I 4868/19</t>
  </si>
  <si>
    <t>TOCEF - 200</t>
  </si>
  <si>
    <t>LIGHT GREEN OP-WHITE OP SHELL SIZE 2 PRINTING ON CAP-GERNERAL IN RED &amp; ON BODY-GENERAL IN BLACK CONTAIN OFF-WHITE POWDER</t>
  </si>
  <si>
    <r>
      <rPr>
        <sz val="8"/>
        <color rgb="FF000000"/>
        <rFont val="Arial"/>
      </rPr>
      <t xml:space="preserve">CEFIXIME TRIHYDRATE USP </t>
    </r>
    <r>
      <rPr>
        <sz val="8"/>
        <color rgb="FF000000"/>
        <rFont val="Arial"/>
      </rPr>
      <t>EQ.TO</t>
    </r>
    <r>
      <rPr>
        <sz val="8"/>
        <color rgb="FF000000"/>
        <rFont val="Arial"/>
      </rPr>
      <t xml:space="preserve"> CEFIXIME 200 MG</t>
    </r>
  </si>
  <si>
    <t>URINARY TRACT INFECTION, ACUTE OTITIS MEDIA, TYPHOID,  UPER AND LOWER RESPIRATORY TRACT INFECTION, GONOCOCCAL URETHRITIS</t>
  </si>
  <si>
    <t>03 I 5069/21</t>
  </si>
  <si>
    <t>TOCEF POWDER FOR SUSPENSION</t>
  </si>
  <si>
    <t>OFF WHITE TO CREAM POWDER, YELLOWISH  SUSPENSION WITH CHARACTERISTIC TASTE AND MANGO FLAVOR</t>
  </si>
  <si>
    <r>
      <rPr>
        <sz val="8"/>
        <color rgb="FF000000"/>
        <rFont val="Arial"/>
      </rPr>
      <t xml:space="preserve">CEFIXIME TRIHYDRATE USP </t>
    </r>
    <r>
      <rPr>
        <sz val="8"/>
        <color rgb="FF000000"/>
        <rFont val="Arial"/>
      </rPr>
      <t>EQ.TO</t>
    </r>
    <r>
      <rPr>
        <sz val="8"/>
        <color rgb="FF000000"/>
        <rFont val="Arial"/>
      </rPr>
      <t xml:space="preserve"> CEFIXIME 100 MG/5 ML</t>
    </r>
  </si>
  <si>
    <t>03 I 5070/21</t>
  </si>
  <si>
    <t>CEFO - L DRY SYRUP</t>
  </si>
  <si>
    <t xml:space="preserve"> SLIGHTLY OFF WHITE FREE FLOWING POWDER, AN ORANGE COLOURED FLAVOUR SUSPENSION</t>
  </si>
  <si>
    <t>CEFIXIME TRIHYDRATE USP 57.12 MG EQ.TO CEFIXIME ANHYDROUS 50 MG, LACTIC ACID BACILLUS 60 MILLION SPORES 15 MG/ 5 ML</t>
  </si>
  <si>
    <t>REPIRATORY TRACT INFECTIONS, OTITIS MEDIA, SEQUENTIAL TREATMENT AFTER INITIAL I. V. CHEMOTHERAPY AFTER PARENTERAL CEPHALOSPORIN, URINARY TRACT INFECTIONS, GONORRHOEA, TYPHOID FEVER</t>
  </si>
  <si>
    <t>07 I 3146/08</t>
  </si>
  <si>
    <t>CEFO - L 200 MG</t>
  </si>
  <si>
    <t>10'S/BLISTER, 10 BLISTERS/BOX</t>
  </si>
  <si>
    <t>ORANGE COLORED, CIRCULAR, FLAT BEVELED EDGED, UNCOATED TABLET HAVING PLAIN SURFACE ON BOTH THE SIDES</t>
  </si>
  <si>
    <t>CEFIXIME TRIHYDRATE USP 228.48 MG EQ.TO CEFIXIME ANHYDROUS 200 MG, LACTIC ACID BACILLUS 60 MILLION SPORES 35 MG</t>
  </si>
  <si>
    <t>RESPIRATORY TRACT INFECTIONS, OTITIS MEDIA, SEQUENTIAL TREATMENT AFTER INITIAL I.V. CHEMOTHERAPY AFTER PARENTERAL CEPHALOSPORIN, URINARY TRACT INFECTIONS, GONORRHOEA, TYPHOID FEVER</t>
  </si>
  <si>
    <t>07 I 3145/08</t>
  </si>
  <si>
    <t>CEFO - L 100 MG</t>
  </si>
  <si>
    <t>YELLOW COLORED, CIRCULAR, FLAT BEVELED EDGED, UNCOATED TABLET HAVING PLAIN ON ONE SIDE &amp; BREAK LINE ON OTHER SIDE</t>
  </si>
  <si>
    <t>CEFIXIME TRIHYDRATE USP 114.24 MG EQ.TO CEFIXIME ANHYDROUS 100 MG, LACTIC ACID BACILLUS 60 MILLION SPORES 35 MG</t>
  </si>
  <si>
    <t>07 I 3144/08</t>
  </si>
  <si>
    <t>EFIME-200</t>
  </si>
  <si>
    <t xml:space="preserve"> DISPERSIBLE TABLET </t>
  </si>
  <si>
    <t>WHITE TO OFF WHITE COLOURED, ROUND,  STANDARD  BICONVEX, UNCOATED DISPERSIBLE TABLET WITH BREAK LINE ON ONE SIDE AND PLAIN ON OTHER SIDE</t>
  </si>
  <si>
    <r>
      <rPr>
        <sz val="8"/>
        <color rgb="FF000000"/>
        <rFont val="Arial"/>
      </rPr>
      <t xml:space="preserve">CEFIXIME TRIHYDRATE </t>
    </r>
    <r>
      <rPr>
        <sz val="8"/>
        <color rgb="FF000000"/>
        <rFont val="Arial"/>
      </rPr>
      <t>EQ.TO</t>
    </r>
    <r>
      <rPr>
        <sz val="8"/>
        <color rgb="FF000000"/>
        <rFont val="Arial"/>
      </rPr>
      <t xml:space="preserve"> CEFIXIME ANHYDROUS 200 MG</t>
    </r>
  </si>
  <si>
    <t>TREATMENT OF BACTERIAL INFECTIONS WHEN CAUSED BY SUSCEPTIBLE ORGANISMS: UPPER AND LOWER RESPIRATORY TRACT INFECTION (OTITIS MEDIA, BRONCHITIS), URINARY TRACT INFECTION (CYSTITIS, CYSTOURETHRITIS, UNCOMPLICATED PYELONEPHRITIS).</t>
  </si>
  <si>
    <t>02 I 4020/15</t>
  </si>
  <si>
    <t>SECURE  CAPSULE</t>
  </si>
  <si>
    <t>A YELLOWISH GRANULAR POWDER FILLED IN CAPSULE WITH BLUE CAP AND BODY</t>
  </si>
  <si>
    <t>CEFIXIME TRIHYDRATE 400 MG</t>
  </si>
  <si>
    <t>UNCOMPLICATED URINARY TRACT INFECTION, OTITIS MEDIA, PHARYNGITIS AND TONSILITIS, ACUTE EXACERBATIONS OF CHRONIC BRONCHITIS, UNCOMPLICATED GONORRHEA</t>
  </si>
  <si>
    <t>03 I 5068/21</t>
  </si>
  <si>
    <t>SECURE 200 CAPSULE</t>
  </si>
  <si>
    <t>BOX OF 1 X 7'S</t>
  </si>
  <si>
    <t>CEFIXIME TRIHYDRATE 200 MG</t>
  </si>
  <si>
    <t>03 I 5067/21</t>
  </si>
  <si>
    <t>OPAL LABORATORIES (PVT.) LIMITED.</t>
  </si>
  <si>
    <t>CEFIGET 400 MG</t>
  </si>
  <si>
    <t>1 BLISTER X 5 CAPSULES /BOX</t>
  </si>
  <si>
    <t>WHITE TO LIGHT-YELLOW FREE FLOWING POWDER IN HARD GELATIN CAPSULE OF SIZE ''0'' WITH CARAMEL OPAQUE  CAP AND ORANGE OPAQUE.</t>
  </si>
  <si>
    <t>CEFIXIME COMPACTED ( AS CEFIXIME TRIHYDRATE) 400 MG</t>
  </si>
  <si>
    <t>CEFIGET ( CEFIXIME ) IS INDICATED IN THE TREATMENT OF THE FOLLOWING INFECTIONS WHEN CAUSED BY SUSCEPTIBLE STRAINS OF THE DESIGNATED MICROORGANISMS: UNCOMPLICATED URINARY TRACT INFECTIONS, OTITIS MEDIA, PHARYNGITIS AND TONSILITIS, ACUTE BRONCHITIS AND ACUTE EXACERBATIONS OF CHRONIC BRONCHITIS…</t>
  </si>
  <si>
    <t>10 I 3572/11</t>
  </si>
  <si>
    <t>OMNAPIL-100</t>
  </si>
  <si>
    <t>WHITE TO OFF WHITE GRANULAR POWDER FILLED IN CLEAR USP TYPE III, GLASS BOTTLE HAVING YELLOW COLOR SUSPENSION AFTER RECONSTITUTION</t>
  </si>
  <si>
    <t>CEFIXIME (AS TRIHYDRATE) IP EQ.TO CEFIXIME ANHYDROUS 100 MG/5ML</t>
  </si>
  <si>
    <t>FOR THE TREATMENT OF THE FOLLOWING INFECTIONS WHEN CAUSED BY SUSCEPTIBLE ORGANISMS: ACUTE EXACERBATIONS OF CHRONIC BRONCHITIS, COMMUNITY-ACQUIRED PNEUMONIA, LOWER URINARY TRACT INFECTION, PYELONEPHRITIS, OTITIS MEDIA, SINUSITIS, PHARYNGITIS</t>
  </si>
  <si>
    <t>04 I 4928/20</t>
  </si>
  <si>
    <t>HAFIXIM 100 KIDS</t>
  </si>
  <si>
    <t>BOX OF 24 SACHETS X 1.5 G</t>
  </si>
  <si>
    <t>A WHITE TO OFF-WHITE, DRY, LOOSE POWDER WITH AN AROMATIC SCENT</t>
  </si>
  <si>
    <t>CEFIXIME (AS TRIHYDRATE) 100 MG/SACHET</t>
  </si>
  <si>
    <t>OTITIS MEDIA CAUSED BY H.INFLUENZA, MORAXELLA CATARRHALIS, PHARYNGITIS, TONSILITIS CAUSED BY S.PYOGENESE, MILD TO MODERATE COMMUNITY-ACCQUIRED PNEUMONIA, ACUTE BRONCHITIS, PYELONEPHRITIS, UNCOMPLICATED URINARY TRACT INFECTION INFECTION CAUSED BY E.COLI, UNCOMPLICATED GONORRHEA CAUSED BY N.GONORRHOEAE</t>
  </si>
  <si>
    <t>02 I 4892/20</t>
  </si>
  <si>
    <t>CEFIGET DS 200MG/5ML</t>
  </si>
  <si>
    <t>1 BOTTLE OF 30 ML/BOX</t>
  </si>
  <si>
    <t>WHITE TO CREAM COLORED, FREE FLOWING GRANULAR POWDER. WHITE TO CREAM COLOR HOMOGENEOUS SUSPENSION</t>
  </si>
  <si>
    <t>CEFIXIME ( AS CEFIXIME TRIHYDRATE) 200 MG/5ML</t>
  </si>
  <si>
    <t>10 I 3571/11</t>
  </si>
  <si>
    <t>CEFIGET 100 MG/5 ML</t>
  </si>
  <si>
    <t>WHITE TO CREAM COLOURED , FREE FLOWING GRANULAR POWDER. OFF WHITE COLOR HOMOGENEOUS SUSPENSION</t>
  </si>
  <si>
    <t>CEFIXIME ( AS CEFIXIME TRIHYDRATE ) 100 MG/ 5ML</t>
  </si>
  <si>
    <t>10 I 3562/11</t>
  </si>
  <si>
    <t>PHARMASOL (PVT.) LTD.</t>
  </si>
  <si>
    <t>CEF-OD-SUSPENSION 100MG/5ML</t>
  </si>
  <si>
    <t>30ML , 60 ML/BOTLLE</t>
  </si>
  <si>
    <t>WHITE TO LIGHT YELLOW POWDER FOR SUSPENSION WHICH GIVES YELLOWISH WHITE AFTER RECONSTITUTION</t>
  </si>
  <si>
    <t>CEFIXIME 100 MG</t>
  </si>
  <si>
    <t>TREATMENT OF OTITIS MEDIA, PHARYNGITIS AND TONSILLITIS, UNCOMPLICATED URINARY TRACT INFECTION, ACUTE EXACERBATIONS OF CHRONIC BRONCHITIS, UNCOMPLICATED GONORRHEA.</t>
  </si>
  <si>
    <t>04 I 4386/18</t>
  </si>
  <si>
    <t>VAXCEL CEFEPIME 1 G</t>
  </si>
  <si>
    <t>WHITE TO PALE YELLOW STERILE POWDER THAT PROVIDES A CLEAR SOLUTION AFTER RECONSTITUTION</t>
  </si>
  <si>
    <r>
      <rPr>
        <sz val="8"/>
        <color rgb="FF000000"/>
        <rFont val="Arial"/>
      </rPr>
      <t xml:space="preserve">CEFEPIME HYDROCHLORIDE BUFFERED WITH L-ARGININE </t>
    </r>
    <r>
      <rPr>
        <sz val="8"/>
        <color rgb="FF000000"/>
        <rFont val="Arial"/>
      </rPr>
      <t>EQ.TO CEFEPIME</t>
    </r>
    <r>
      <rPr>
        <sz val="8"/>
        <color rgb="FF000000"/>
        <rFont val="Arial"/>
      </rPr>
      <t xml:space="preserve">  1 G</t>
    </r>
  </si>
  <si>
    <t>LOWER RESPIRATORY TRACT INFECTION, URINARY TRACT INFECTION,SKIN AND SKIN STRUCTURE INFECTION,GYNECOLOGIC INFECTION, SEPTICEMIA, EMPIRIC TREATMENT IN FEBRILE NEUTROPENIC PATIENTS</t>
  </si>
  <si>
    <t>04 I 4405/18</t>
  </si>
  <si>
    <t>SEFXIM-200 TABLET</t>
  </si>
  <si>
    <t>WHITE COLOUR, ROUND BICONVEX SHAPE AND FILM COATED TABLET. ONE SIDE IS SMOOTH AND OTHER SIDE HAVING MID DIVIDE LINE</t>
  </si>
  <si>
    <t>CEFIXIME TRIHYDRATE USP EQ. TO ANHYDROUS CEFIXIME 200 MG</t>
  </si>
  <si>
    <t>LOWER AND UPPER RESPIRATORY TRACT INFECTIONS: BRONCHITIS, PHARYNGITIS, TONSILITIS, OTITIS MEDIA AND URINARY TRACT INFECTIONS: ACUTE CYSTITIS. UNCOMPLICATED GONORRHOEA</t>
  </si>
  <si>
    <t>06 I 4478/18</t>
  </si>
  <si>
    <t>M &amp; H MANUFACURING CO.,LTD</t>
  </si>
  <si>
    <t>CEFAZOLIN MEIJI</t>
  </si>
  <si>
    <t>50 VIALS X 1G /BOX</t>
  </si>
  <si>
    <t>RESPIRATORY TRACT INFECTION, GENITOURINARY TRACT INFECTION, SKIN AND SOFT TISSUE INFECTION, BONE AND JOINT INFECTION, GENITAL INFECTION, SEPTICEMIA, ENDOCARDITIS</t>
  </si>
  <si>
    <t>04 I 5216/22</t>
  </si>
  <si>
    <t>BRULEXIN 250 MG</t>
  </si>
  <si>
    <t>OFF WHITE TO LIGHT ORANGE FREE FLOWING GRANULAR POWDER FORMING ORANGE COLORED SUSPENSION ON RECONSTITUTION</t>
  </si>
  <si>
    <t>CEFALEXIN MONOHYDRATE BP/USP EQ. TO ANHYDROUS CEFALEXIN 250MG /5 ML</t>
  </si>
  <si>
    <t>RESPIRATORY TRACT INFECTION, SKIN AND SOFT TISSUE INFECTIONS, BONE AND JOINT INFECTIONS, GENITO-URINARY INFECTIONS, INCLUDING ACUTE PROSTATITIS AND DENTAL INFECTIONS.</t>
  </si>
  <si>
    <t>01 I 4644/19</t>
  </si>
  <si>
    <t>BRULEXIN 125 MG</t>
  </si>
  <si>
    <t>CEFALEXIN MONOHYDRATE BP/USP EQ. TO ANHYDROUS CEFALEXIN 125 MG</t>
  </si>
  <si>
    <t>01 I 4643/19</t>
  </si>
  <si>
    <t>BENICEF DS</t>
  </si>
  <si>
    <t>WHITE TO OFF WHITE  COLORED GRANULAR POWDER CONVERTED INTO ORANGE COLORED SUSPENSION ON ADDITION OF WATER</t>
  </si>
  <si>
    <t>CEFALEXIN MONOHYDRATE  BP  EQ.TO ANHYDROUS CEFALEXIN 250 MG/ 5 ML</t>
  </si>
  <si>
    <t>TREATMENT OF RESPIRATORY TRACT INFECTIONS, OTITIS MEDIA, SKIN AND SOFT TISSUE INFECTIONS, BONE AND JOINT INFECTIONS, GENITO - URINARY INFECTIONS INCLUDING ACUTE PROSTATITIS, DENTAL INFECTIONS.</t>
  </si>
  <si>
    <t>09 I 4200/16</t>
  </si>
  <si>
    <t>BENICEF</t>
  </si>
  <si>
    <t>CEFALEXIN MONOHYDRATE  BP  EQ.TO ANHYDROUS CEFALEXIN 125 MG/5 ML</t>
  </si>
  <si>
    <t>09 I 4199/16</t>
  </si>
  <si>
    <t>1ML/AMP., 100 AMPS/BOX</t>
  </si>
  <si>
    <t>CLEAR STERILE SOLUTION IN THE DARK RED AMPULES</t>
  </si>
  <si>
    <t>THIAMINE HYDROCHLORIDE 100MG</t>
  </si>
  <si>
    <t>VITAMIN B1 DEFICIENCY</t>
  </si>
  <si>
    <t>08 L 0590/11</t>
  </si>
  <si>
    <t>SIALINDRY</t>
  </si>
  <si>
    <t>LIGHT YELLOW GRANULES</t>
  </si>
  <si>
    <t>29-Jun-12</t>
  </si>
  <si>
    <t>06 L 0603/12</t>
  </si>
  <si>
    <t>LIGHT PINK GRANULE</t>
  </si>
  <si>
    <t>06 L 0602/12</t>
  </si>
  <si>
    <t>CEFALEXIN  125MG/5ML</t>
  </si>
  <si>
    <t>AXCEL CEFACLOR-125</t>
  </si>
  <si>
    <t>DRY SUSPENSION</t>
  </si>
  <si>
    <t>OFF-WHITE COLOURED GRANULES WHICH GIVE A YELLOW TO ORANGE YELLOW COLOURED SUSPENSION WITH FRUIT FLAVOR WHEN RECONSTITUTED.</t>
  </si>
  <si>
    <t>CEFACLOR MONOHYDRATE 131.12 MG EQ.TO CEFACLOR 125 MG/5ML</t>
  </si>
  <si>
    <t>INFECTION CAUSED BY SUSCEPTIBLE ORGANISMS: OTITIS MEDIA, LOWER RESPIRATORY TRACT INFECTION, PHARYNGITIS AND TONSILLITIS, URINARY TRACT INFECTION, SKIN AND SOFT TISSUE INFECTIONS,</t>
  </si>
  <si>
    <t>09 I 4570/18</t>
  </si>
  <si>
    <t>CEFCLORSTAR 125 DRY SYRUP</t>
  </si>
  <si>
    <t>WHITE POWDER WITH CHARACTERISTIC ODOR. THE WHITE CLOUDY SUSPENSION WILL OCCUR WHEN RECONSTITUTE WITH PURIFIED WATER</t>
  </si>
  <si>
    <t>CEFACLOR MONOHYDRATE  131.120 MG EQUIVALENT TO CEFACLOR  125 MG./5 ML</t>
  </si>
  <si>
    <t xml:space="preserve">FOR THE TREATMENT OF ACUTE OTITIS MEDIA, PHARYNGITIS, TONSILLITIS, MILD TO MODERATE UPPER AND LOWER RESPIRATORY TRACT INFECTIONS. UNCOMPLICATED SKIN AND SKIN STRUCTURE INFECTIONS, URINARY TRACT INFECTION,  </t>
  </si>
  <si>
    <t>11 I 3914/13</t>
  </si>
  <si>
    <t>CEFCLORSTAR 250 DRY SYRUP</t>
  </si>
  <si>
    <t>WHITE POWDER WHICH GIVE WHITE SUSPENSION WHEN RECONSTITUTED WITH WATER</t>
  </si>
  <si>
    <t>CEFACLOR MONOHUDRATE 262.24 EQUIVALENT TO CEFACLOR  250 MG</t>
  </si>
  <si>
    <t>ACUTE OTITIS MEDIA, PHARYNGITIS, TONSILLITIS, MILD TO MODERATE UPPER &amp; LOWER RESPIRATORY TRACT INFECTION,  UNCOMPLICATED  SKIN  AND SKIN STRUCTURE INFECTIONS, URINARY TRACT INFECTION</t>
  </si>
  <si>
    <t>11 I 3907/13</t>
  </si>
  <si>
    <t>PRENOLOL 50</t>
  </si>
  <si>
    <t>WHITE ROUND BICONVEX FILM COATED TABLETS WITH "BERLIN 50" ON ONE SIDE AND SCORED ON THE OTHER</t>
  </si>
  <si>
    <t>TREATMENT OF HYPERTENSION, ALONE OR COMBINATION WITH DIURETIC AND OTHER CLASSES OF ANTIHYPERTENSIVE AGENTS.</t>
  </si>
  <si>
    <t>02 I 1769/99</t>
  </si>
  <si>
    <t>SILYBEAN COMP</t>
  </si>
  <si>
    <r>
      <rPr>
        <sz val="8"/>
        <color rgb="FF000000"/>
        <rFont val="Arial"/>
      </rPr>
      <t xml:space="preserve">ARTESAN PHARMA  GMBH &amp; </t>
    </r>
    <r>
      <rPr>
        <sz val="8"/>
        <color rgb="FF000000"/>
        <rFont val="Arial"/>
      </rPr>
      <t>CO.KG</t>
    </r>
  </si>
  <si>
    <t>CARVEDI-DENK 6.25</t>
  </si>
  <si>
    <t>WHITE TO ALMOST WHITE TABLETS, HALF-SCORED, SYMMETRIC SHAPE, UNIFORM COLOUR</t>
  </si>
  <si>
    <t>CARVEDILOL 6.25 MG</t>
  </si>
  <si>
    <t>STABLE CHRONIC HEART FAILURE OF ALL SEVERITIES, OF ISCHAEMIC OR NON-ISCHAEMIC ORIGIN, IN ADDITION TO DIURETICS AND ACE INHIBITORS AND OPTIONALLY DIGITALIS.</t>
  </si>
  <si>
    <t>04 I 4407/18</t>
  </si>
  <si>
    <t>SAMARIN 140</t>
  </si>
  <si>
    <t>2  YEARS AFTER MANUFACTURE</t>
  </si>
  <si>
    <t>BROWN ROUND BICONVEX FILM COATED WITH "B140" ON ONE SIDE</t>
  </si>
  <si>
    <r>
      <rPr>
        <sz val="8"/>
        <color rgb="FF000000"/>
        <rFont val="Arial"/>
      </rPr>
      <t xml:space="preserve">SILYMARIN (POWDER MILK THISTLE EXTRACT) </t>
    </r>
    <r>
      <rPr>
        <sz val="8"/>
        <color rgb="FF000000"/>
        <rFont val="Arial"/>
      </rPr>
      <t>EQ.TO</t>
    </r>
    <r>
      <rPr>
        <sz val="8"/>
        <color rgb="FF000000"/>
        <rFont val="Arial"/>
      </rPr>
      <t xml:space="preserve"> SILYMARIN 140 MG</t>
    </r>
  </si>
  <si>
    <t>ACUTE AND CHRONIC HEPATITIS, LIVER CIRRHOSIS, NON-ALCOHOLIC FATTY LIVER DISEASE/ NON-ALCOHOLIC STEATOHEPATITIS, INFECTIVE HEPATITIS, ALCOHOLIC LIVER DISEASE.</t>
  </si>
  <si>
    <t>03 I 3713/12</t>
  </si>
  <si>
    <t>CARVEDI-DENK 25</t>
  </si>
  <si>
    <t>SALE PACKAGE 30 TABS, FREE MEDICAL SAMPLE 10 TABS</t>
  </si>
  <si>
    <t>WHITE TO ALMOST WHITE TABLET, HALF-SCORED,SYMMETRIC SHAPE, UNIFORM COLOR</t>
  </si>
  <si>
    <t>CARVEDILOL 25 MG</t>
  </si>
  <si>
    <t>ESSENTIAL HYPERTENSION, CHRONIC STABLE ANGINA PECTORIS, ALL DEGREE OF SEVERITY OF STABLE CHRONIC CARDIAC INSUFFICIENCY , OF ISCHAEMIC OR NON-ISCHAEMIC ORIGIN, IN  ADDITION TO DIURETICS AND ACE INHIBITORS AND OPTIONALLY DIGITALIS.</t>
  </si>
  <si>
    <t>04 I 4408/18</t>
  </si>
  <si>
    <t>24 MONTHS FROM MANUFACTURING DATE</t>
  </si>
  <si>
    <t>EACH DARK RED COLOURED, OBLONG SOFT CAPSULE IS FILLED WITH YELLOWISH BROWN LIQUID.</t>
  </si>
  <si>
    <t>CARDUUS MARIANUS EXT. ( AS SILYBIN 60 MG AND SILYMARIN 140 MG ), THIAMINE HCL 8 MG, PYRIDOXINE HCL 8MG, NICOTINAMIDE 24 MG, RIBOFLAVIN 8 MG, CALCIUM PANTHOTHENATE 16 MG, CYANOCOBALAMIN 0.1 %  2.4 MG</t>
  </si>
  <si>
    <t>USED AS AN AID OF THE TREATMENT FOR THE FOLLOWING DISEASES : CHRONIC LIVER DISEASE, FATTY LIVER, CIRRHOSIS OF LIVER, TOXIC LIVER DISEASE.</t>
  </si>
  <si>
    <t>02 I 3848/13</t>
  </si>
  <si>
    <t>FLUIFORT</t>
  </si>
  <si>
    <t>40 ML, 60 ML, 120 ML/BOTTLE</t>
  </si>
  <si>
    <t>CLEAR, BRILLIANT, YELLOWISH BROWN LIQUID.</t>
  </si>
  <si>
    <t>CARBOCYSTEINE LYSINE SALT MONOHYDRATE EQUIVALENT  TO CARBOCYSTEINE LYSINE SALT 450 MG /5 ML</t>
  </si>
  <si>
    <t>IN CONDITIONS WITH EITHER HYPERVISCOUS OR HYPOVISCOUS MUCUS,  ACUTE DISORDERS OF  THE UPPER AND LOWER RESPIRATORY TRACT. TREATMENT OF EAR, NOSE AND THROAT (ENT) DISORDERS, SUCH AS PHARYNGITIS, TONSILLITIS, LARYNGITIS,  RHINITIS, RHINOPHARYNGITIS, OTITIS, SINUSITIS</t>
  </si>
  <si>
    <t>03 I 4220/17</t>
  </si>
  <si>
    <t>STRAW - YELLOW COLOURED POWDER, WITH ORANGE SMELL.</t>
  </si>
  <si>
    <t>CARBOCYSTEINE LYSINE SALT MONOHYDRATE 2.86 G  EQ. TO CARBOCYSTEINE LYSINE SALT 2.70 G</t>
  </si>
  <si>
    <t>* FLUIFORT IS INDICATED FOR THE TREATMENT OF ACUTE DISORDERS OF THE UPPER AND LOWER RESPIRATORY TRACT.
* FLUIFORT IS ALSO INDICATED FOR THE TREATMENT OF EAR, NOSE AND THROAT (ENT) DISORDERS, SUCH AS PHARYNGITIS, TONSILLITIS, LARYNGITIS, RHINITIS, RHINOPH</t>
  </si>
  <si>
    <t>03 I 4219/17</t>
  </si>
  <si>
    <t>FLEMEX</t>
  </si>
  <si>
    <t>BLISTER OF 10 TABLETS</t>
  </si>
  <si>
    <t>AN ORANGE, SLIGHTLY MOTTLED, ROUND, BICONVEX TABLET WITH THE INSCRIPTION " F " ON ONE SIDE AND PLAIN ON THE OTHER SIDE</t>
  </si>
  <si>
    <t>CARBOCYSTEINE 375MG</t>
  </si>
  <si>
    <t>RESPIRATORY DISORDERS CHARACTERIZED BY EXCESSIVE OR VISCOUS MUCUS, E.G. ACUTE AND CHRONIC BRONCHITIS, ASTHMATIC BRONCHITIS AND EMPHYSEMA…</t>
  </si>
  <si>
    <t>08 I 1924/00</t>
  </si>
  <si>
    <t>60ML, 100ML</t>
  </si>
  <si>
    <t>A CLEAR RED  TO ORANGE RED COLOR LIQUID WITH A RASPBERRY TASTE AND ODOUR</t>
  </si>
  <si>
    <t>CARBOCYSTEINE 250MG/5ML</t>
  </si>
  <si>
    <t>RESPIRATORY DISORDERS, ACUTE AND CHRONIC BROCHITIS ASMATHIC BRONCHITIS AND EMPHYSEMA</t>
  </si>
  <si>
    <t>06 I 1909/00</t>
  </si>
  <si>
    <t>EXPETAN - KIDS</t>
  </si>
  <si>
    <t>CLEAR, RED SYRUP WITH RESPBERRY - STRAWBERRY FLAVOR</t>
  </si>
  <si>
    <t>CARBOCYSTEINE  100 MG/5 ML</t>
  </si>
  <si>
    <t>CARBOCYSTEINE IS USED FOR ITS MUCOLYTIC ACTIVITY IN RESPIRATORY DISORDERS ASSOCIATED WITH PRODUCTIVE COUGH.</t>
  </si>
  <si>
    <t>05 I 4271/17</t>
  </si>
  <si>
    <t>FLEMEX KIDS</t>
  </si>
  <si>
    <t>A CLEAR RED TO ORANGE RED COLOURED LIQUID WITH A STRAWBERRY &amp; RASPBERRY TASTE AND ODOUR</t>
  </si>
  <si>
    <t>CARBOCYSTEINE 100MG/5ML</t>
  </si>
  <si>
    <t>IS INDICATED IN RESPIRATORY DISORDERS CHARACTERIZED BY EXCESSIVE OR VISCOUS MUCUS, E.G. COLD, ASTHMATIC BRONCHITIS, ACUTE AND CHRONIC BRONCHITIS, BRONCHIECTASIS AND EMPHYSEMA</t>
  </si>
  <si>
    <t>02 I 2503/05</t>
  </si>
  <si>
    <t>SOLMAX CAPSULE</t>
  </si>
  <si>
    <t>25 MONTHS</t>
  </si>
  <si>
    <t>25X10 CAPSULE</t>
  </si>
  <si>
    <t>CAPSULE NO. 0 WITH IVORY OPAQUE CAP/STANDARD YELLOW OPAQUE BODY IMPRINTED " SOLMAX 500" ON BOTH CAP AND BODY</t>
  </si>
  <si>
    <t>CARBOCISTEINE 500 MG</t>
  </si>
  <si>
    <t>MUCOLYTIC AAGENT FOR RELIEF OF COUGH ASSOCIATED WITH ACUTE AND CHRONIC BRONCHITIS, ASTHMA, BRONCHIECTASIS AND EMPHYSEMA.</t>
  </si>
  <si>
    <t>02 I 3826/13</t>
  </si>
  <si>
    <t>CARBOCYS TABLET</t>
  </si>
  <si>
    <t>ORANGE ROUND TABLET WITH A LETTER "TM" ON ONE SIDE AND ENGRAVING A BREAKLINE ON THE OTHER SIDE</t>
  </si>
  <si>
    <t>USED FOR ITS MUCOLYTIC ACTIVITY IN RESPIRSTORY DISORDERS ASSOCIATED WITH PRODUCTIVE COUGH</t>
  </si>
  <si>
    <t>06 I 4965/20</t>
  </si>
  <si>
    <t>I-COF</t>
  </si>
  <si>
    <t>ROUND LEVEL EDGED ORANGE BICONVEX FILM COATED TABLET WITH DIVIDED LINE ON ONE SIDE AND THE OTHER IS PLAIN.</t>
  </si>
  <si>
    <t>CARBOCISTEINE 375MG</t>
  </si>
  <si>
    <t>MUCOLYTIC AND EXPECTORATION THERAPY WHICH REDUCE COUGH IN RESPIRATORY DISORDERS CHARACTERIZED BY EXCESSIVE OR VISCOUS MUCUS.</t>
  </si>
  <si>
    <t>07 I 3181/08</t>
  </si>
  <si>
    <t>RED, CLEARLY SYRUPY LIQUID WITH CHERRY CIDER FLAVORED</t>
  </si>
  <si>
    <t>CARBOCISTEINE 100 MG/5ML</t>
  </si>
  <si>
    <t>02 I 3440/10</t>
  </si>
  <si>
    <t>I-COF SYRUP</t>
  </si>
  <si>
    <t>CLEAR,REDDISH SYRUP WITH CHERRY FLAVOUR</t>
  </si>
  <si>
    <t>CARBOCISTEINE 250 MG/5ML</t>
  </si>
  <si>
    <t>MUCOLYTIC AND EXPECTORATION THERAPY WHICH REDUCES COUGH IN RESPIRATORY DISORDERS CHARACTERIZED BY EXCESSIVE OR VISCOUS MUCUS</t>
  </si>
  <si>
    <t>07 I 3178/08</t>
  </si>
  <si>
    <t>THROATSIL-CBS 250</t>
  </si>
  <si>
    <t>CARBOCISTEINE 250 MG/ 5ML</t>
  </si>
  <si>
    <t>MUCOLYTIC IN ACUTE AND CHRONIC BRONCHITIS, BRONCHIECTASIS, ASTHMATIC BRONCHITIS OR EMPHYSEMA</t>
  </si>
  <si>
    <t>06 I 2610/05</t>
  </si>
  <si>
    <t>SALCOXIN</t>
  </si>
  <si>
    <t>PINK SYRUP</t>
  </si>
  <si>
    <t>SALBUTAMOL SULFATE EQ. TO SALBUTAMOL 1 MG, GLYCERYL GUAICOLATE 50 MG</t>
  </si>
  <si>
    <t>FOR EXPECTORANT IN ACUTE OR CHRONIC BRONCHITIS, AND BRONCHIAL ASTHMA ESPECIALLY ASSOCIATED WITH CONGESTION DUE TO HYPERSECRETION OF MUCOUS</t>
  </si>
  <si>
    <t>07 I 2629/05</t>
  </si>
  <si>
    <t>SOLOMET</t>
  </si>
  <si>
    <t>BOX OF 1 VIAL X 40 MG</t>
  </si>
  <si>
    <t>A WHITE CRYSTALLINE POWDER</t>
  </si>
  <si>
    <t>METHYLPREDNISOLONE SODIUM SUCCINATE USP EQ.TO METHYLPREDNISOLONE 40 MG</t>
  </si>
  <si>
    <t>STEVENS JONHSON SYNDROME, BRONCHIAL ASTHMA, SEVERE SEASONAL AND PERENNIAL ALLERGIC RHINITIS, ANGIONEUROTIC OEDEMA ANAPHYLAXIS, ULCERATIVE COLITIS, CROHN'S DISEASE, ASPIRATION OF GASTRIC CONTENTS, FULMINATING OR DISSEMINATED TUBERCULOSIS</t>
  </si>
  <si>
    <t>04 I 4677/19</t>
  </si>
  <si>
    <t>I- COF KID</t>
  </si>
  <si>
    <t>CLEAR REDDISH SYRUP WITH CHERRY FLAVOUR</t>
  </si>
  <si>
    <t>CARBOCISTEINE 100 MG/5 ML</t>
  </si>
  <si>
    <t>07 I 3180/08</t>
  </si>
  <si>
    <t>RHINALAX-B</t>
  </si>
  <si>
    <t>FOR THE ADJUNCTIVE THERAPY OF RESPIRATORY TRACT DISORDERS CHARACTERISED BY EXCESSIVE, VISCOUS MUCUS, INCLUDING CHRONIC OBSTRUCTIVE AIRWAYS DISEASE</t>
  </si>
  <si>
    <t>10 I 4827/19</t>
  </si>
  <si>
    <t>THROATSIL-CBS 100</t>
  </si>
  <si>
    <t>06 I 2609/05</t>
  </si>
  <si>
    <t>CICOUGH</t>
  </si>
  <si>
    <t>RED , CLEAR SYRUP</t>
  </si>
  <si>
    <t>MUCOLYTIC IN RESPIRATORY DISORDERS ASSOCIATED WITH PRODUCTIVE COUGH</t>
  </si>
  <si>
    <t>06 I 4516/18</t>
  </si>
  <si>
    <t>CAPMACARE</t>
  </si>
  <si>
    <t>BOX OF 56 TABLETS</t>
  </si>
  <si>
    <t>YELLOWISH TO DARK YELLOWISH TABLET</t>
  </si>
  <si>
    <t>CAPMATINIB HYDROCHLORIDE 200 MG</t>
  </si>
  <si>
    <t>FOR THE TREATMENT OF ADULT PATIENTS WITH METASTATIC NON SMALL CELL LUNG CANCER WHOSE TUMORS HAVE A MUTATION THAT LEADS TO  MESENCHYMAL-EPITHELIAL TRANSITION EXON 14 SKIPPINGT</t>
  </si>
  <si>
    <t>03 L 0856/21</t>
  </si>
  <si>
    <t>PHOCAPMA 200</t>
  </si>
  <si>
    <t>BOX OF 56 TABLETS/BOTTLE</t>
  </si>
  <si>
    <t>CAPMATINIB 200 MG</t>
  </si>
  <si>
    <t>05 L 0859/21</t>
  </si>
  <si>
    <t>ADVANT TABLETS 8 MG</t>
  </si>
  <si>
    <t>2 BLISTERS X7 TABLETS /BOX</t>
  </si>
  <si>
    <t xml:space="preserve"> CREAM COLORED, SQUARE SHAPED TABLETS. BISECT LINE ON ONE SIDE AND PLAIN OTHER SIDE.</t>
  </si>
  <si>
    <t>CANDESARTAN CILEXETIL 8 MG</t>
  </si>
  <si>
    <t>ADVANT ( CANDESARTAN CILEXTIL ) IS INDICATED FOR THE TREATMENT OF HYPERTENSION. IT MAY BE USED ALONE OR IN COMBINATION WITH OTHER ANTIHYPERTENSIVE AGENTS</t>
  </si>
  <si>
    <t>10 I 3578/11</t>
  </si>
  <si>
    <t>ADVANT TABLETS 16 MG</t>
  </si>
  <si>
    <t>2 BLISTERS X 7 TABLETS /BOX,4BLISTERS X7 TABLETS</t>
  </si>
  <si>
    <t>WHITE COLORED, SQUARE SHAPED TABLETS, BISECT LINE ON ONE SIDE AND PLAIN ON OTHER SIDE.</t>
  </si>
  <si>
    <t>CANDESARTAN CILEXETIL 16 MG</t>
  </si>
  <si>
    <t>ADVANT ( CANDESARTAN CILEXTIL ) IS INDICATED FOR THE TREATMENT OF HYPERTENSION . IT MAY BE USED ALONE OR IN COMBINATION WITH OTHER ANTIHYPERTENSIVE AGENTS.</t>
  </si>
  <si>
    <t>10 I 3576/11</t>
  </si>
  <si>
    <t>FINIL 16</t>
  </si>
  <si>
    <t>LIGHT SALMON, ROUND TABLET WITH ENGRAVED CC 16 ON ONE CONVEX SIDE AND SCORED ON FLAT-BEVELLED SIDE</t>
  </si>
  <si>
    <t>TREATMENT OF ESSENTIAL HYPERTENSION IN ADULT, TREATMENT OF HYPERTENSION IN CHILDREN AND ADOLESCENTS AGED 6 TO &lt; 18 YEARS</t>
  </si>
  <si>
    <t>02 I 5040/21</t>
  </si>
  <si>
    <t>TIGER BALM RED</t>
  </si>
  <si>
    <t>4G, 10G, 19.4G &amp; 30G/BOTTLE</t>
  </si>
  <si>
    <t>REDDISH-BROWN OINTMENT WITH CHARACTERISTIC SMELL OF CAMPHOR AND MENTHOL</t>
  </si>
  <si>
    <t xml:space="preserve">CAMPHOR (RACEMIC) 25% W/W, MENTHOL (LEVO) 10%W/W , CAJUPUT OIL 7%W/W, CLOVE OIL 5%W/W.
</t>
  </si>
  <si>
    <t xml:space="preserve"> FOR SYMPTOMATIC RELIEF OF MUSCULAR ACHES AND PAINS, SPRAINS, STUFFY NOSE, FLATULENCE, AND ITCHINESS DUE TO INSECT BITES.</t>
  </si>
  <si>
    <t>06 I 1378/97</t>
  </si>
  <si>
    <t>TIGER BALM HR</t>
  </si>
  <si>
    <t>4G, 10G, 19.4G, 30G/BOTTLE/BOX</t>
  </si>
  <si>
    <t>WHITE-YELLOW OINTMENT WITH CHARATERISTIC SMELL OF CAMPHOR AND MENTHOL</t>
  </si>
  <si>
    <t>CAMPHOR  25.0% w/w, MENTHOL  8.0% w/w, CLOVE OIL 1.43% v/w, EUCALYPTUS OIL 13.7%v/w</t>
  </si>
  <si>
    <t>FOR RELIEF OF MUSCULAR PAINS, SWELLING, INFLAMMATION DUE TO INSECT BITES.</t>
  </si>
  <si>
    <t>06 I 1377/97</t>
  </si>
  <si>
    <t>TIGER BALM LINIMENT</t>
  </si>
  <si>
    <t>28ML/BOTTLE/BOX</t>
  </si>
  <si>
    <t>COLOURLESS TO PALE- YELLOW LIQUID WITH CHARACTERISTIC SMELL OF METHYL SALICYLATE</t>
  </si>
  <si>
    <t>CAMPHOR 15%, MENTHOL 8%, METHYL SALICYLATE 38%, EUCALYPTUS OIL 6%</t>
  </si>
  <si>
    <t>FOR THE SYMPTOMATIC RELIEF OF HEADACHE, STOMACHACHE, GIDDINESS, INSECT BITES, TRAVELLING SICKNESS, ACHES AND PAINS OF MUSCLE AND JOINT ASSOCIATED WITH SIMPLE BACKACHES, ARTHRITIS, STRAIN, BRUISE AND SPRAINS.</t>
  </si>
  <si>
    <t>08 I 1445/97</t>
  </si>
  <si>
    <t>S.P.M CORPORATION</t>
  </si>
  <si>
    <t>MYVITA CALCIUM 500</t>
  </si>
  <si>
    <t>BOX OF 20'S/TUBE</t>
  </si>
  <si>
    <t>WHITE-CIRCULAR EFFERVESCENT TABLETS MAKE A SLIGHTLY OPAQUE SOLUTION WHEN DISSOLVING IN WATER, TABLET IS DRY AND INTACT</t>
  </si>
  <si>
    <t>CALCIUM LACTATE GLUCONATE 2 940 MG, CALCIUM CARBONATE 300 MG</t>
  </si>
  <si>
    <t>OSTEOPOROSIS OF VARIOUS ORIGINS: MENOPAUSE, ELDER, GASTRECTOMY, PREVENTION OF PRE AND POSTMENOPAUSAL BONE DEMINERALIZATION, INCREASED DEMAND FOR CALCIUM IN PREGNANT AND LACTATING WOMAN, IN GROWING CHILDREN, RICKETS AND OSTEOMALACIA, TREATMENT OF SEIZURE</t>
  </si>
  <si>
    <t>11 I 4841/19</t>
  </si>
  <si>
    <t>DELPHARM ORLEANS</t>
  </si>
  <si>
    <t>CALSOURCE CA-C 1000 ORANGE</t>
  </si>
  <si>
    <t>10 TABLETS/TUBE/BOX</t>
  </si>
  <si>
    <t>YELLOWISH COLOUR WITH ORANGE SPOTS, SHAPE CIRCULAR, FLAT FACED  WITH BEVELLED EDGE, DIAMETER 33 MM</t>
  </si>
  <si>
    <t>CALCIUM LACTATE GLUCONATE 1 G AND CALCIUM CARBONATE 327 MG EQ.TO CALCIUM 260 MG , ASCORBIC ACID 1 G</t>
  </si>
  <si>
    <t>CALCIUM AND VITAMIN C ARE ESSENTIAL ESPECIALLY IN DEVELOPMENT OF HEALTHY BONE AND TEETH, AND IN PREGNANCY AND LACTATION FOR CALCIUM AND VITAMIN C SUPPLEMENT.</t>
  </si>
  <si>
    <t>01 I 2873/07</t>
  </si>
  <si>
    <t>CALCIUM LACTATE</t>
  </si>
  <si>
    <t>WHITE, ROUND, FLAT TABLETS</t>
  </si>
  <si>
    <t>CALCIUM LACTATE  300 MG</t>
  </si>
  <si>
    <t>TREATMENT OF CALCIUM DEFICIENCIES.</t>
  </si>
  <si>
    <t>09 I 4104/15</t>
  </si>
  <si>
    <t>DAKIN</t>
  </si>
  <si>
    <t>1000ML/BOTTLE,10 BOTTLE/CARTON</t>
  </si>
  <si>
    <t>LIGHT PINK SOLUTION</t>
  </si>
  <si>
    <t>CALCIUM HYPOCHLORIDDE 1000MG, SODIUM CARBONATE 780MG, SODIUM BICARBONATE 1000MG, POTASSIUM PERMANGANATE 1MG</t>
  </si>
  <si>
    <t>03 L 0573/10</t>
  </si>
  <si>
    <t>BOX OF 10 X 10 ML/ AMPOULE</t>
  </si>
  <si>
    <t>CALCIUM GLUCONATE 500MG/ 10 ML</t>
  </si>
  <si>
    <t>USED IN THE TREATMENT OF CALCIUM INSUFFICIENCY, ACUTE HYPOCALCEMIA, ALKALI POISONING AND TETANY CAUSED BY HYPOTHYROIDISM…</t>
  </si>
  <si>
    <t>12 I 2720/05</t>
  </si>
  <si>
    <t>EVER NEURO PHARMA GMBH</t>
  </si>
  <si>
    <t>CEREBROLYSIN</t>
  </si>
  <si>
    <t>BOX OF 10 AMPS X 1ML, 5 AMPS X 5 ML, 5 AMPS X 10ML</t>
  </si>
  <si>
    <t>CLEAR, AMBER COLOURED SOLUTION</t>
  </si>
  <si>
    <t>CEREBROLYSIN CONCENTRATE 215.2MG/ML</t>
  </si>
  <si>
    <t>DISTRUBANCES IN CONCENTRATION AND MEMORY, DEGENERATIVE DEMENTIALS, INLUDING ALZHEIMER'S DISEASE,VASCULAR DEMENTIAS, MIXED FORM OF DEMENTIA, SEQUELS OF STROKE, POSTTRAUMATIC OR POSTOPERATIVE COMPLAINTS.</t>
  </si>
  <si>
    <t>10 I 1868/99</t>
  </si>
  <si>
    <t>CALCIUM GLUCONATE 10%</t>
  </si>
  <si>
    <t>10 ML/AMPOULE, 50 AMPOULES/BOX</t>
  </si>
  <si>
    <t>12 L 0792/19</t>
  </si>
  <si>
    <t>CALCIUM GLUCONATE 1G, CALCIUM SACCHARATE 0.036G/10 ML</t>
  </si>
  <si>
    <t>MILICAL</t>
  </si>
  <si>
    <t>WHITE CAPSULE SHAPED FILM COATED TABLETS WITH BREAK LINE ON ONE SIDE AND PLAIN ON THE OTHER SIDE</t>
  </si>
  <si>
    <t>CALCIUM CITRATE USP 1000MG, CHOLECALCIFEROL 200 IU</t>
  </si>
  <si>
    <t>PREGNANCY AND LACTATION, FOR TREATMENT &amp; PREVENTION OF POSTMENOPAUSAL OSTEOPOROSIS, FOR PREVENTION OF OSTEOPOROSIS IN OTHER SUSCEPTIBLE POPULATIONS, SUCH AS THE ELDERLY, CHRONIC BED-RIDDEN PATIENTS; THOSE ON CHRONIC STEROID MEDICATION, ANTICONVULSANTS…</t>
  </si>
  <si>
    <t>01 I 2892/07</t>
  </si>
  <si>
    <t>OSSIFIX</t>
  </si>
  <si>
    <t>RED COLOUR OBLONG BICONVEX SHAPED FILM COATED TABLET. ONE SIDE PLAIN AND OTHER SIDE SCORED</t>
  </si>
  <si>
    <t>CALCIUM CARBONATE USP 1.250 MG EQ.TO ELEMENTAL CALCIUM 500 MG, MAGNESIUM OXIDE USP 50 MG, VITAMINE D3 BP 250 IU, ZINC SULPHATE MONOHYDRATE USP 35 MG, LYSINE HYDROCHLORIDE USP 100MG</t>
  </si>
  <si>
    <t>PREDIALYSIS PATIENTS: IN THE MANAGEMENT OF SECONDARY HYPERPARATHYROIDISM AND RESULANT METABOLIC BONE DISEASE IN PATIENTS WITH MODERATE TO SEVERE CHRONIC RENALFAILURE NOT YET ON DIALYSIS. DIALYSIS PATIENTS: FOR MANAGEMENT OF HYPOCALCEMIA AND THE RESULTANT METABOLIC BONE DISEASE IN PATIENTS UNDERGOING CHRONIC RENAL DIALYSIS</t>
  </si>
  <si>
    <t>02 I 2732/06</t>
  </si>
  <si>
    <t>OSTOCAL D</t>
  </si>
  <si>
    <t xml:space="preserve">CREAM OVAL BICONVEX SHALLOW  FILM COATED TABLET, SK+F LOGO ON ONE FACE </t>
  </si>
  <si>
    <t>CALCIUM CARBONATE USP 1250 MG EQ. TO ELEMENTAL CA 500 MG, VITAMIN D3 USP 5 MCG EQ.TO 200 IU VITAMIN D3</t>
  </si>
  <si>
    <t>PREVENTION AND TREATMENT OF CALCIUM AND CHOLECALCIFEROL DEFICIENCY IN THE ELDERLY, IN ADDITION TO SPECIFIC OSTEOPOROSIS TREATMENT OF PATIENTS WHO ARE AT RISK OF CHOLECALCIFEROL AND CALCIUM DEFICIENCY.</t>
  </si>
  <si>
    <t>06 I 4764/19</t>
  </si>
  <si>
    <t>SHINE CALCIUM WITH VITAMIN D</t>
  </si>
  <si>
    <t>A PALE ORANGE COLORED, ELLIPTICAL SHAPED TABLET</t>
  </si>
  <si>
    <t>CALCIUM CARBONATE 750MG (EQUIVALENT TO CALCIUM 300MG), VITAMIN D3 0.6MG(60 IU)</t>
  </si>
  <si>
    <t>AS DIETARY SUPPLEMENT</t>
  </si>
  <si>
    <t>04 I 3004/08</t>
  </si>
  <si>
    <t>DELPHARM GAILLARD</t>
  </si>
  <si>
    <t>RENNIE PEPPERMINT</t>
  </si>
  <si>
    <t>BOX OF 6 BLISTERS OF 24 TABLETS</t>
  </si>
  <si>
    <t>CREAM WHITE SQUARE TABLETS WITH CONCAVE SURFACE, ENGRAVED' RENNIE' ON BOTH FACES, WITH ODOUR OF PEPPERMINT</t>
  </si>
  <si>
    <t>CALCIUM CARBONATE  680 MG, HEAVY MAGNESIUM CARBONATE  80 MG</t>
  </si>
  <si>
    <t>RELIEF OF ACID INDIGESTION, HEARTBURN, NERVOUS INDIGESTION, ACIDITY, FLATULENCE, STOMACH UPSET, DYSPEPSIA OR BILIOUSNESS</t>
  </si>
  <si>
    <t>09 I 1455/97</t>
  </si>
  <si>
    <t>KAL - VIT - D</t>
  </si>
  <si>
    <t>PALE YELLOW ROUND EFFERVESCENT TABLETS WITH ORANGE FLAVOR</t>
  </si>
  <si>
    <t>CALCIUM CARBONATE  1.5G EQ TO CALCIUM 0.6 G, VITAMIN D3 400  IU</t>
  </si>
  <si>
    <t>FOR PREVENTION AND TEATMENT OF OSTEOARTHRITIS.</t>
  </si>
  <si>
    <t>09 I 4103/15</t>
  </si>
  <si>
    <t>OSKEPT</t>
  </si>
  <si>
    <t>PINK, OBLONG, BICONVEX, FILM COATED TABLET ENGRAVED WITH "OSKEPT" ON ONE SIDE AND BISECTED ON THE OTHER</t>
  </si>
  <si>
    <t>CALCIUM CARBONATE 1500 MG EQ.TO CALCIUM 600 MG, VITAMIN D3 (CHOLECALCIFEROL)  200 IU (2 MG)</t>
  </si>
  <si>
    <t>TREATMENT OF CALCIUM DEFICIENCY STATES, CALCIUM SUPPLEMENT IN CHILDREN, PREGNANT AND LACTATING WOMEN, POSTMENOPAUSAL WOMEN AND THE ELDERLY</t>
  </si>
  <si>
    <t>25-OCT-2019</t>
  </si>
  <si>
    <t>05 I 5111/21</t>
  </si>
  <si>
    <r>
      <rPr>
        <sz val="8"/>
        <color rgb="FF000000"/>
        <rFont val="Arial"/>
      </rPr>
      <t xml:space="preserve">CEFTRIAXONE SODIUM </t>
    </r>
    <r>
      <rPr>
        <sz val="8"/>
        <color rgb="FF000000"/>
        <rFont val="Arial"/>
      </rPr>
      <t>EQ.TO</t>
    </r>
    <r>
      <rPr>
        <sz val="8"/>
        <color rgb="FF000000"/>
        <rFont val="Arial"/>
      </rPr>
      <t xml:space="preserve"> CEFTRIAXONE 1G</t>
    </r>
  </si>
  <si>
    <t>INFECTION CAUSED BY PATHOGENS SENSITIVE TO CEFTRIAXONE: SEPSIS, MENINGITIS, ABDOMINAL INFECTION, INFECTION OF BONE, JOINTS, SOFT TISSUE, RENAL AND URINARY INFECTION, RESPIRATORY TRACT INFECTION AND GENITAL INFECTION</t>
  </si>
  <si>
    <t>02 I 3825/13</t>
  </si>
  <si>
    <t>CALSUM FORTE</t>
  </si>
  <si>
    <t>10 TABS/BLIST., 50 BLISTS/BOX. 100 TABS/BOTTLE</t>
  </si>
  <si>
    <t>WHITE OVAL FILM COATED TABLET EMBOSSED WITH "SPS", "CO2" ON ONE SIDE AND PLAIN ON THE OTHER</t>
  </si>
  <si>
    <r>
      <rPr>
        <sz val="8"/>
        <color rgb="FF000000"/>
        <rFont val="Arial"/>
      </rPr>
      <t xml:space="preserve">CALCIUM CARBONATE 1000MG </t>
    </r>
    <r>
      <rPr>
        <sz val="8"/>
        <color rgb="FF000000"/>
        <rFont val="Arial"/>
      </rPr>
      <t>EQ.TO</t>
    </r>
    <r>
      <rPr>
        <sz val="8"/>
        <color rgb="FF000000"/>
        <rFont val="Arial"/>
      </rPr>
      <t xml:space="preserve"> CALCIUM 400 MG</t>
    </r>
  </si>
  <si>
    <t>FOR PREVENTION AND TREATMENT OF CALCIUM DEFICIENCY</t>
  </si>
  <si>
    <t>05 I 3323/09</t>
  </si>
  <si>
    <t>CATALENT GERMANY EBERBACH GMBH</t>
  </si>
  <si>
    <t>ROCALTROL 0,25MCG</t>
  </si>
  <si>
    <t>BOX; 30'S OR 100'S/BOX</t>
  </si>
  <si>
    <t>OVAL, FIRST HALF: BROWN TO RED-ORANGE; SECOND HALF: WHITE TO GREY-ORANGE, OPAQUE</t>
  </si>
  <si>
    <t>CALCITRIOL 0.25MCG</t>
  </si>
  <si>
    <t>ESTABLISHED POSTMENOPAUSAL OSTEOPOROSIS; RENAL OSTEODYSTROPHY; POSTSURGICAL HYPOPARATHYROIDISM; IDIOPATHIC HYPOPARATHYROIDISM; PSEUDOHYPOPARATHYROIDISM; VITAMIN D-DEPENDENT RICKETS; HYPOPHOSPHATEMIC VITAMIN D-RESISTANT RICKETS</t>
  </si>
  <si>
    <t>06 I 1714/98</t>
  </si>
  <si>
    <t>CALA - MY LOTION</t>
  </si>
  <si>
    <t>150 ML/BOTTLE</t>
  </si>
  <si>
    <t>A PALE PINK LOTION WITH A CHARATERISTIC NON TARRY ODOUR.</t>
  </si>
  <si>
    <t xml:space="preserve">CALAMINE 15% W/V, ZINC OXIDE 5%W/V
</t>
  </si>
  <si>
    <t>TOPICAL ANTIPRURITIC FOR THE RELIEF OF ITCHING DUE TO INSECT BITES, PRICKLY HEAT, SUNBURN,NAPKIN RASHES AND COSMETIC RASHES AND OTHER MINOR SKIN IRRITATION</t>
  </si>
  <si>
    <t>03 I 2090/02</t>
  </si>
  <si>
    <t>PRADONG</t>
  </si>
  <si>
    <t>10 CAPSULES/BLISTTER/BOX</t>
  </si>
  <si>
    <t>BLUE-RED CAPSULE IMPRINTED WITH T/P IN WHITE ON CAP AND BODY</t>
  </si>
  <si>
    <t>FOR SYMPTOMATIC RELIEF OF ACUTE AND CHRONIC RHEUMATOID ARTHRITIS AND OSTEOARTHRITIS, ACUTE GOUTYARTHRITIS.</t>
  </si>
  <si>
    <t>03 I 2912/07</t>
  </si>
  <si>
    <t>CABOCARE 80</t>
  </si>
  <si>
    <t>CAPSULE CONTAINS WHITE OR OFF WHITE POWDER</t>
  </si>
  <si>
    <t>CABOZANTINIB (S)-MALATE EQ.TO CABOZANTINIB 80 MG</t>
  </si>
  <si>
    <t>FOR THE TREATMENT OF ADVANCED RENAL CELL CARCINOMA IN TREATMENT NAIVE ADULTS WITH INTERMEDIATE OR POOR RISK, IN ADULTS FOLLOWING PRIOR VASCULAR ENDOTHELIAL GROUTH FACTOR TARGETED THERAPY, AS MONOTHERAPYFOR THE TREATMENT OF HEPATOCELLULAR CARCINOMA IN ADULTS WHO HAVE PREVIOUSLY BEEN TREATED WITH SORAFENIB</t>
  </si>
  <si>
    <t>03 L 0853/21</t>
  </si>
  <si>
    <t>CABOCARE 20</t>
  </si>
  <si>
    <r>
      <rPr>
        <sz val="8"/>
        <color rgb="FF000000"/>
        <rFont val="Arial"/>
      </rPr>
      <t xml:space="preserve">CABOZANTINIB (S)-MALATE </t>
    </r>
    <r>
      <rPr>
        <sz val="8"/>
        <color rgb="FF000000"/>
        <rFont val="Arial"/>
      </rPr>
      <t>EQ.TO</t>
    </r>
    <r>
      <rPr>
        <sz val="8"/>
        <color rgb="FF000000"/>
        <rFont val="Arial"/>
      </rPr>
      <t xml:space="preserve"> CABOZANTINIB 20 MG</t>
    </r>
  </si>
  <si>
    <t>03 L 0852/21</t>
  </si>
  <si>
    <t>PHOCABO 20</t>
  </si>
  <si>
    <t>BOX OF 90'S /BOTTLE</t>
  </si>
  <si>
    <t>WHITE CAPSULE CONTAINING WHITE GRANULES</t>
  </si>
  <si>
    <r>
      <rPr>
        <sz val="8"/>
        <color rgb="FF000000"/>
        <rFont val="Arial"/>
      </rPr>
      <t xml:space="preserve">CABOZANTINIB MALEATE 25.34 MG </t>
    </r>
    <r>
      <rPr>
        <sz val="8"/>
        <color rgb="FF000000"/>
        <rFont val="Arial"/>
      </rPr>
      <t>EQ.TO</t>
    </r>
    <r>
      <rPr>
        <sz val="8"/>
        <color rgb="FF000000"/>
        <rFont val="Arial"/>
      </rPr>
      <t xml:space="preserve"> CABOZANTINIB 20 MG</t>
    </r>
  </si>
  <si>
    <t>FOR THE TREAMENT OF PATIENTS WITH ADVANCED RENAL CELL CARCINOMA AND TREATMENT OF PATIENTS WITH HEPATOCELLULAR CARCINOMA WHO HAVE BEEN PREVIOUSLY TREATED WITH SORAFENIB</t>
  </si>
  <si>
    <t>10 L 0882/21</t>
  </si>
  <si>
    <t>PHOCABO 80</t>
  </si>
  <si>
    <t>RED CAPSULE CONTAINING WHITE GRANULES</t>
  </si>
  <si>
    <t>CABOZANTINIB MALEATE 101.36 MG EQ.TO CABOZANTINIB 80 MG</t>
  </si>
  <si>
    <t>10 L 0881/21</t>
  </si>
  <si>
    <t xml:space="preserve">CABONNI </t>
  </si>
  <si>
    <t>HARD CAPSULES. THE CONTENTS OF THE CAPSULES ARE OFF-WHITE POWDER OR GRANULES</t>
  </si>
  <si>
    <t>02 L 0843/21</t>
  </si>
  <si>
    <t>CABOZANTINIB 80 MG</t>
  </si>
  <si>
    <t>TO TREAT MEDULLARY THYROID CANCER, A RARE TYPE OF TYPHOID CANCER THAT CANNOT BE REMOVED BY SURGERY OR THAT HAS SPRERAD TO OTHER PARTS OF THE BODY</t>
  </si>
  <si>
    <t>CABONNI</t>
  </si>
  <si>
    <t>02 L 0842/21</t>
  </si>
  <si>
    <t>CABOZANTINIB 20 MG</t>
  </si>
  <si>
    <t>B-CANE HEAVY</t>
  </si>
  <si>
    <t>4 ML/AMPOULE/BOX</t>
  </si>
  <si>
    <t>BUPIVACAINE HYDROCHLORIDE BP 5 MG/ML, GLUCOSE ANHYDROUS BP EQ.TO GLUCOSE (MONOHYDRATE) BP  80 MG/ML</t>
  </si>
  <si>
    <t>INDICATED IN ADULTS AND CHILDREN OF ALL AGES FOR INTRATHECAL(SUBARACHNOID) SPINAL ANAESTHESIA FOR SURGERY ( UROLOGICAL AND LOWER LIMB SURGERY LASTING 2-3 HOURS, ABDOMINAL SURGERY LASTING 45-60 MINUTES)</t>
  </si>
  <si>
    <t>06 I 5231/22</t>
  </si>
  <si>
    <t>BUDICORT NASAL SPRAY</t>
  </si>
  <si>
    <t>120 METERED/BOTTLE</t>
  </si>
  <si>
    <t>A HOMOGENEOUS, OFF-WHITE SUSPENSION WITH CHARACTERISTIC ODOR</t>
  </si>
  <si>
    <t>BUDESONIDE BP  100 MCG/100G</t>
  </si>
  <si>
    <t>PROPHYLAXIS AND TREATMENT OF SEASONAL AND PERENNIAL ALLERGIC RHINITIS, PROPHYLAXIS AND TREATMENT OF VASOMOTOR RHINITIS, SYMPTOMATIC RELIEF OF NASAL POLYPOSIS.</t>
  </si>
  <si>
    <t>11 I 3987/13</t>
  </si>
  <si>
    <t>CEFTRI</t>
  </si>
  <si>
    <t>1G/VIAL/BOX,10VIALS/BOX</t>
  </si>
  <si>
    <r>
      <t xml:space="preserve">
</t>
    </r>
    <r>
      <rPr>
        <sz val="8"/>
        <color rgb="FF000000"/>
        <rFont val="Arial"/>
      </rPr>
      <t xml:space="preserve">TREATMENT OF
INFECTIONS CAUSED BY SUSCEPTIBLE ORGANISM SUCH AS LOWER RESPIRATORY TRACT
INFECTION, SKIN INFECTIONS, URINARY TRACT INFECTIONS, BACTERIAL SEPTICEMIA,
BONE AND JOINT INFECTIONS, MENINGITIS AND SURGICAL PROPHYLAXIS.
</t>
    </r>
  </si>
  <si>
    <t>12 I 2477/04</t>
  </si>
  <si>
    <t>BL HUA CO.LTD</t>
  </si>
  <si>
    <t xml:space="preserve">BROMAVON </t>
  </si>
  <si>
    <t>BOTTLE OF 500 TABLETS</t>
  </si>
  <si>
    <t>ORANGISH-PINK ELLIPTICAL TABLET, SCORED ON ONE SIDE AND ENGRAVED BMV ON OTHER SIDE</t>
  </si>
  <si>
    <t>BROMPHENIRAMINE MALEATE 4 MG, PHENYLEPHRINE HYDROCHLORIDE 15 MG</t>
  </si>
  <si>
    <t>ANTIHISTAMINE WITH DECONGESTANT</t>
  </si>
  <si>
    <t>05 I 5103/21</t>
  </si>
  <si>
    <t>MEXY SYRUP</t>
  </si>
  <si>
    <t>BROMPHENIRAMINE MALEATE 2 MG, PHENYLEPHRINE HYDROCHLORIDE 5 MG/5 ML</t>
  </si>
  <si>
    <t>FOR SYMPTOMATIC RELIEF OF ALLERGY, RUNNY NOSE AND NASAL CONGESTION DUE TO COLD, RHINITIS AND HAY FEVER</t>
  </si>
  <si>
    <t>08 I 4769/19</t>
  </si>
  <si>
    <t>CLEAR, PURPLE SYRUPY LIQUID WITH GRAPE CONCORD FLAVOURED</t>
  </si>
  <si>
    <t>BROMPHENIRAMINE MALEATE 2 MG, PHENYLEPHRINE HCL 5 MG/5ML</t>
  </si>
  <si>
    <t>FOR RELIEF OF NASAL CONGESTION, RUNNY NOSE AND SNEEZING DUE TO THE COMMON COLD, RHINITIS AND HAY FEVER</t>
  </si>
  <si>
    <t>10 I 4817/19</t>
  </si>
  <si>
    <t>CLEAR, ORANGE SYRUPY LIQUID WITH ORANGE CONCORD FLAVOURED</t>
  </si>
  <si>
    <t>BROMPHENIRAMINE MALEATE 2 MG, PHENYLEPHRINE HCL 5 MG</t>
  </si>
  <si>
    <t>FOR RELIEF OF NASAL CONGESTION, RUNNY NOSE AND SNEZZING DUE TO THE COMMON COLD, RHINITIS AND HAY FEVER</t>
  </si>
  <si>
    <t>10 I 4816/19</t>
  </si>
  <si>
    <t>MOUTH AND THROAT INFECTION</t>
  </si>
  <si>
    <t>BROMDA SYRUP</t>
  </si>
  <si>
    <t>CLEAR PURPLE SYRUP</t>
  </si>
  <si>
    <t>BROMPHENIRAMINE MALEATE 2 MG/5 ML, PHENYLEPHRINE HCL 5 MG/5 ML</t>
  </si>
  <si>
    <t>FOR SYMPTOMATIC RELIEF OF ALLERGIC RHINITIS, HAY FEVER, NASAL CONGESTION IN COMMON COLD</t>
  </si>
  <si>
    <t>02 I 5191/22</t>
  </si>
  <si>
    <t>BROMHEX TABLET</t>
  </si>
  <si>
    <t>YELLOW, ROUND, FLAT TABLET, ENGRAVING THE MANUFACTURER'S TRADEMARK SYMBOL ON ONE SIDE, THE LETTER " B" IN A CIRCLE ON THE OTHER SIDE</t>
  </si>
  <si>
    <t>BROMHEXIN HCL 8 MG</t>
  </si>
  <si>
    <t>SECRETORYRIC  THERAPY OF ACUTE AND CHRONIC BRONCHOPULMONARY DISEASES ASSOCIATED WITH IMPAIRED MUCUS FORMATION AND TRANSPORT</t>
  </si>
  <si>
    <t>04 I 4924/20</t>
  </si>
  <si>
    <t>HOSOLVON</t>
  </si>
  <si>
    <t>ROUND, WHITE TO OFF-WHITE UNCOATED TABLET, SHALLOW CONVEX FACES, "HD" EMBOSSED AND SCORED ON THE SAME FACE</t>
  </si>
  <si>
    <t>BROMHEXINE HYDROCHLORIDE 8 MG</t>
  </si>
  <si>
    <t>REDUCTION OS SPUTUM VISCOSITY</t>
  </si>
  <si>
    <t>04 I 4916/20</t>
  </si>
  <si>
    <t>VITAMIN C TABLET</t>
  </si>
  <si>
    <t>BOX OF 10 X 10'S, 500 TABS/BOTTLE</t>
  </si>
  <si>
    <t>GREEN TABLETS</t>
  </si>
  <si>
    <t>USE IN THE SUPPLEMENTARY TREATMENT OF SCURVY, ALSO USED FOR ACUTE OR CHRONIC INFECTION AND PURPURA,</t>
  </si>
  <si>
    <t>09 I 4803/19</t>
  </si>
  <si>
    <t>CEFTIME</t>
  </si>
  <si>
    <t>WHITE TO CREAM-COLORED, CRYSTALLINE POWDER.</t>
  </si>
  <si>
    <r>
      <rPr>
        <sz val="8"/>
        <color rgb="FF000000"/>
        <rFont val="Arial"/>
      </rPr>
      <t xml:space="preserve">CEFTAZIDIME  PENTAHYDRATE </t>
    </r>
    <r>
      <rPr>
        <sz val="8"/>
        <color rgb="FF000000"/>
        <rFont val="Arial"/>
      </rPr>
      <t>EQ.TO</t>
    </r>
    <r>
      <rPr>
        <sz val="8"/>
        <color rgb="FF000000"/>
        <rFont val="Arial"/>
      </rPr>
      <t xml:space="preserve">  CEFTAZIDIME1 G</t>
    </r>
  </si>
  <si>
    <t>TREATMENT OF INFECTION OF LOWER RESPIRATORY TRACT DUE TO GRAM-NEGATIVE BACILLI UNCLUDING PNEUMONITIS, TREATMENT OF CYSTITIS.</t>
  </si>
  <si>
    <t>04 I 3538/11</t>
  </si>
  <si>
    <t>BROMMY SYRUP</t>
  </si>
  <si>
    <t>RED SYRUP WITH STRAWBERRY FLAVOUR</t>
  </si>
  <si>
    <t>SECRETOLYTIC THERAPY IN ACUTE AND CHRONIC BRONCHOPULMONARY DISEASE ASSOCIATED WITH ABNORMAL MUCUS SECRETION AND IMPAIRED MUCUS TRANSPORT</t>
  </si>
  <si>
    <t>01 I 4631/19</t>
  </si>
  <si>
    <t>DENK PHARMA GMBH &amp; CO.KG</t>
  </si>
  <si>
    <t>DENK-AIR JUNOIR 5 MG</t>
  </si>
  <si>
    <t>PINK, FLAT, ROUND TABLETS WITH BEVELED EDGES</t>
  </si>
  <si>
    <r>
      <rPr>
        <sz val="8"/>
        <color rgb="FF000000"/>
        <rFont val="Arial, sans-serif"/>
      </rPr>
      <t xml:space="preserve">MONTELUKAST SODIUM </t>
    </r>
    <r>
      <rPr>
        <sz val="8"/>
        <color rgb="FF000000"/>
        <rFont val="Arial, sans-serif"/>
      </rPr>
      <t>EQ.TO</t>
    </r>
    <r>
      <rPr>
        <sz val="8"/>
        <color rgb="FF000000"/>
        <rFont val="Arial, sans-serif"/>
      </rPr>
      <t xml:space="preserve"> MONTELUKAST 5 MG</t>
    </r>
  </si>
  <si>
    <t>TREATMENT OF ASTHMA AS ADD-ON THERAPY IN PATIENT 2 YEARS OF AGE AND OVER WITH MILD TO MODERATE PERSISTENT ASTHMA WHO ARE INADEQUATELY CONTROLLED ON INHALED CORTICOSTEROID, PROPHYLAXIS OF ASTHMA IN PATIENTS FROM 2 YEARS OF AGE IN WHICH THE PREDOMINANT COMPONENT IS EXCERCISE-INDUCED BRONCHOCONSTRICTION.</t>
  </si>
  <si>
    <t>12 I 4857/19</t>
  </si>
  <si>
    <t>BROMEXOL</t>
  </si>
  <si>
    <t>SOLUTION, COLOURLESS</t>
  </si>
  <si>
    <t>04 L 0262/98</t>
  </si>
  <si>
    <t>BROMHEXINE HYDROCHLORID 4MG/5ML</t>
  </si>
  <si>
    <t>ACUTE AND CHRONIC BROCHITIS BRONCHIAL MUCOLYTIC</t>
  </si>
  <si>
    <t xml:space="preserve">BROMEXIN </t>
  </si>
  <si>
    <t>WHITE TABLET, BREAK LINE WITH THE SIGN"2" MARK IN THE OTHER SIDE</t>
  </si>
  <si>
    <t>04 L 0266/98</t>
  </si>
  <si>
    <t>BROMHEXINE HYDROCHLORID 4MG</t>
  </si>
  <si>
    <t>BISLAN</t>
  </si>
  <si>
    <t>10'S X 10 &amp; 10'S X 100</t>
  </si>
  <si>
    <t>A WHITE COLOR ROUND TABLET, WITH ONE SIDE IMPRESSED WITH A "+"</t>
  </si>
  <si>
    <t>A MUCOLYTIC AGENT USED IN THE TREATMENT OF RESPIRATORY DISORDERS ASSOCIATED WITH VISCID OR EXCESSIVE MUCUS</t>
  </si>
  <si>
    <t>03 I 2765/06</t>
  </si>
  <si>
    <t>AXCEL BROMHEXINE</t>
  </si>
  <si>
    <t>PVC/ALU BLISTERPACK</t>
  </si>
  <si>
    <t>10 X 10"S /BOX</t>
  </si>
  <si>
    <t>LIGHT - BLUE, BICONVEX, ROUND TABLETS, 8 MM IN DIAMETER WITH A SINGLE SCORE - LINE ON ONE SIDE AND MARKED KOTRA LOGO ON THE OTHER SIDE</t>
  </si>
  <si>
    <t>BROMHEXINE  HCL  8 MG</t>
  </si>
  <si>
    <t>FOR THE REDUCTION OF SPUTUM VISCOSITY.</t>
  </si>
  <si>
    <t>12 I 4126/15</t>
  </si>
  <si>
    <r>
      <rPr>
        <sz val="8"/>
        <color rgb="FF000000"/>
        <rFont val="Arial"/>
      </rPr>
      <t xml:space="preserve">CEFTAZIDIME PENTAHYDRTAE </t>
    </r>
    <r>
      <rPr>
        <sz val="8"/>
        <color rgb="FF000000"/>
        <rFont val="Arial"/>
      </rPr>
      <t>EQ.TO</t>
    </r>
    <r>
      <rPr>
        <sz val="8"/>
        <color rgb="FF000000"/>
        <rFont val="Arial"/>
      </rPr>
      <t xml:space="preserve">  CEFTAZIDIME 1 G</t>
    </r>
  </si>
  <si>
    <t>SERIOUS GRAM-NEGATIVE BACTERIAL INFECTIONS, SUCH AS SEPTICAEMIA, MENIGITIS,COMPLICATED URINARY TRACT INFECTIONS, LOWER AIRWAY INFECTION,AND INFECTION IN PATIENTS WITH MUCOVISCIDOSE, BONE AND JOINT INFECTION…</t>
  </si>
  <si>
    <t>03 I 4359/18</t>
  </si>
  <si>
    <t>CEFOX</t>
  </si>
  <si>
    <t>OFF - WHITE TO PLALE YELLOW CRYSTALLINE POWDER</t>
  </si>
  <si>
    <t>STERILE CEFOTAXIME SODIUM EQ.TO CEFOTAZIME 1G</t>
  </si>
  <si>
    <t>IS AN ANTIBIOTIC OF THE CEPHALOSPORIN GROUP AND HAS A BACTERICIDAL ACTIVITY IS SEVERE INFECTIONS: OF THE RESPIRATORY TRACT, NOSE AND THROAT; OF THE EAR; OF THE KIDNEYS AND URINARY TRACT; OF THE SKIN AND SOFT TISSUES; OF THE BONE AND JOINTS</t>
  </si>
  <si>
    <t>12 I 2480/04</t>
  </si>
  <si>
    <t>CANFENAC GEL</t>
  </si>
  <si>
    <t>DICLOFENAC  DIETHYLAMMONIUM 1 160 G EQ.TO DICLOFENAC SODIUM 1G/100G</t>
  </si>
  <si>
    <t>08 I 3206/08</t>
  </si>
  <si>
    <t>MUCODEX</t>
  </si>
  <si>
    <t>PINK SYRUP, SWEET AND CHERRY FLAVOUS POWER</t>
  </si>
  <si>
    <t>ANTI COUGH AND MUCOLYTIC EXPECTORANT</t>
  </si>
  <si>
    <t>29-JULY-20</t>
  </si>
  <si>
    <t>06 L 0566/09</t>
  </si>
  <si>
    <t>BROMALEX</t>
  </si>
  <si>
    <t>WHITE, OBLONG, BICONVEX TABLET, WITH THREE BREAKABLE LINES ON BOTH SIDES.</t>
  </si>
  <si>
    <t>BROMAZEPAM 6 MG</t>
  </si>
  <si>
    <t>SYMPTOMATIC TREATMENT OF SEVERE AND/OR DISABLING ANXIETY, PREVENTION AND TREATMENT OF DELIRIUM TREMENS AND OTHER MANIFESTATION OF ALCOHOL WITHDRAWAL</t>
  </si>
  <si>
    <t>05-OCT-2022</t>
  </si>
  <si>
    <t>08 I 4765/19</t>
  </si>
  <si>
    <t>AZOPT</t>
  </si>
  <si>
    <t>WHITE TO OFF WHITE/UNIFORM SUSPENSION</t>
  </si>
  <si>
    <t>BRINZOLAMIDE 10MG/ML</t>
  </si>
  <si>
    <t>IS INDICATED TO DECREASE ELEVATED INTRAOCULAR PRESSURE IN OCCULAR HYPERTENSION, OPEN-ANGLE GLAUCOMA.</t>
  </si>
  <si>
    <t>07 I 3383/09</t>
  </si>
  <si>
    <t>TRIPLE DYE BLUE</t>
  </si>
  <si>
    <t>5ML/BOTTLE/BOX., 50 BOXES/BIG BOX</t>
  </si>
  <si>
    <t>BLUE SOLUTION</t>
  </si>
  <si>
    <t>BRILLIANT GREEN 200MG, GENTIAN VIOLET 200MG, PROFLAVINE HEMISULFATE 100MG</t>
  </si>
  <si>
    <t>TREATMENT OF BOTH GRAM-POSITIVE AND GRAM-NEGATIVE BACTERIA, FUNGI AND VIRUSES. DISINFECTION AND ANTISEPTIC FOR UMBILICAL CORD</t>
  </si>
  <si>
    <t>03 L 0622/13</t>
  </si>
  <si>
    <t>PHOBRIGA 90</t>
  </si>
  <si>
    <t>WHITE, CONVEX FILM COATED TABLET</t>
  </si>
  <si>
    <t>BRIGATINIB 90 MG</t>
  </si>
  <si>
    <t>08 L 0870/21</t>
  </si>
  <si>
    <t>MERCK HEALTHCARE KGaA</t>
  </si>
  <si>
    <t>LODOZ 5 MG/ 6.25 MG</t>
  </si>
  <si>
    <t>PASTEL-PINK, ROUND, BICONVEX FILM COATED TABLET, UPPERSIDE EMBOSSED HEART, DOWNSIDE EMBOSSED 5</t>
  </si>
  <si>
    <t>BISOPROLOL FUMARATE 5 MG, HYDROCHLOROTHIAZIDE 6.25 MG</t>
  </si>
  <si>
    <t>12 I 5013/20</t>
  </si>
  <si>
    <t>BISLOC 5</t>
  </si>
  <si>
    <t>LIGHT YELLOW, HEART - SHAPED, BICONVEX, FILM COATED TABLET WITH SCORED ON ONE SIDE AND PLAIN ON THE OTHER</t>
  </si>
  <si>
    <t>BISOPROLOL FUMARATE   5 MG</t>
  </si>
  <si>
    <t>INDICATED FOR THE TREATMENT OF :
- HYPERTENSION
- STABLE CHRONIC ANGINA
- STABLE CHRONIC HEART FAILURE WITH REDUCED SYSTOLIC LEFT VENTRICULAR FUNCTION IN ADDITION TO ACE INHIBITORS, AND DIURETICS, AND OPTIONALLY CARDIAC GLYCOSIDES</t>
  </si>
  <si>
    <t>05 I 4274/17</t>
  </si>
  <si>
    <t>BISOCOR TABLET 5 MG</t>
  </si>
  <si>
    <t>A SLIGHTLY  YELLOW COLOR ROUND TABLET, ONE SIDE IMPRESSED WITH A SCORE</t>
  </si>
  <si>
    <t>BISOPROLOL FUMARATE 5 MG</t>
  </si>
  <si>
    <t>TREATMENT OF HIGH BLOOD PRESSURE (HYPERTENSION), TREATMENT OF CORONARY HEART DISEASE, TREATMENT OF STABLE CHRONIC HEART FAILURE WITH REDUCED SYSTOLIC LEFT VENTRICULAR FUNCTION IN ADDITION TO ACE INHIBITOR AND DIURETIC AND OPTIONALLY CARDIAC GLYCOSIDES</t>
  </si>
  <si>
    <t>02 I 5052/21</t>
  </si>
  <si>
    <t>CONCOR 5 MG</t>
  </si>
  <si>
    <t>BOX OF  3 X 10 TABLETS</t>
  </si>
  <si>
    <t>YELLOWISH WHITE, HEART-SHAPED TABLETS WITH A DIVIDING SCORE</t>
  </si>
  <si>
    <t>TREATMENT OF HYPERTENSION, CORONARY HEART DISEASE (ANGINA PECTORIS)</t>
  </si>
  <si>
    <t>12 I 5015/20</t>
  </si>
  <si>
    <t>BISOPROLOL 5 MG</t>
  </si>
  <si>
    <t>YELLOW COLORED, ROUND. SCORED FILM COATED TABLET, DIVISIBLE IN FOUR PARTS, WITH A ONE SIDE EMBOSSEMENT " BIS5"</t>
  </si>
  <si>
    <t>HYPERTENSION, ANGINA PECTORIS, TREATMENT OF STABLE CHRONIC HEART FAILURE WITH REDUCED SYSTOLIC LEFT VENTRICULAR FUNCTION IN ADDITION TO ACE INHIBITORS, AND DIURETICS AND OPTIONALLY CARDIAC GLYCOSIDE</t>
  </si>
  <si>
    <t>04 I 5220/22</t>
  </si>
  <si>
    <t>BISLOC 2.5</t>
  </si>
  <si>
    <t>WHITE, HEART - SHAPED, BICONVEX, FILM - COATED TABLET WITH SCORED ON ONE SIDE AND PLAIN ON THE OTHER</t>
  </si>
  <si>
    <t>BISOPROLOL  FUMARATE      2.5 MG</t>
  </si>
  <si>
    <t xml:space="preserve"> FOR THE TREATMENT OF :
- HYPERTENSION
- STABLE CHRONIC ANGINA
- STABLE CHRONIC HEART FAILURE WITH REDUCED SYSTOLIC LEFT VENTRICULAR FUNTION IN ADDITION TO ACE INHIBITORS, AND DIURETICS, AND OPTIONALLY CARDIAC GLYCOSIDES</t>
  </si>
  <si>
    <t>05 I 4272/17</t>
  </si>
  <si>
    <t>CONCOR COR 2.5 MG</t>
  </si>
  <si>
    <t>WHITE, HEART SHAPED, BICONVEX FILM COATED TABLETS, SCORE ON BOTH SIDE</t>
  </si>
  <si>
    <t>BISOPROLOL FUMARATE 2.5 MG</t>
  </si>
  <si>
    <t xml:space="preserve">TREATMENT OF STABLE CHRONIC HEART FAILURE WITH REDUCED SYSTOLIC LEFT VENTRICULAR FUNCTION IN ADDITION TO ACE INHIBITORS, AND DIURETICS, AND OPTIONAL CARDIAC GLYCOSIDE </t>
  </si>
  <si>
    <t>12 I 5014/20</t>
  </si>
  <si>
    <t>BISOPROLOL 2.5 MG</t>
  </si>
  <si>
    <t>WHITE COLORED, ROUND, SCORED-FILM COATED TABLETS, DIVISIBLE INTO TWO PARTS WITH A ONE SIDED EMBOSSMENT " BIS2.5"</t>
  </si>
  <si>
    <t>04 I 5219/22</t>
  </si>
  <si>
    <t>LODOZ 2.5 MG/ 6.25 MG</t>
  </si>
  <si>
    <t>YELLOW, ROUND, BICONVEX UPPER SIDE EMBOSSED HEART, DOWNSIDE EMBOSSED 2.5</t>
  </si>
  <si>
    <t>BISOPROLOL FUMARATE 2.50 MG, HYDROCHLOROTHIAZIDE 6.25 MG</t>
  </si>
  <si>
    <t>12 I 5012/20</t>
  </si>
  <si>
    <t>BISOPROLOL 10 MG</t>
  </si>
  <si>
    <t xml:space="preserve">APRICOT COLORED, ROUND, SCORED FILM-COATED TABLETS, DIVISIBLE INTO FOUR PARTS WITH A ONE-SIDEDEMBOSSMENT" BIS 10" </t>
  </si>
  <si>
    <t>BISOPROLOL FUMARATE 10 MG</t>
  </si>
  <si>
    <t>04 I 5221/22</t>
  </si>
  <si>
    <t>STO-BISMOL</t>
  </si>
  <si>
    <t>FOR SYMPTOMATIC RELIEF OF INDIGESTION. TREATMENT OF GASTRIC ULCER AND TRAVELER'S DIARRHOEA</t>
  </si>
  <si>
    <t>07 I 3179/08</t>
  </si>
  <si>
    <t>YSP BISACODYL SUPPOSITORIES</t>
  </si>
  <si>
    <t>10SUPP/STRIP., 10 STRIPS/BOX</t>
  </si>
  <si>
    <t>A WHITE TO OFF- WHITE SPINDLE SUPPOSITORY</t>
  </si>
  <si>
    <t>BISACODYL 5MG</t>
  </si>
  <si>
    <t>TREAMENT OF CONSTIPATION</t>
  </si>
  <si>
    <t>03 I 2746/06</t>
  </si>
  <si>
    <t>10SUPPO/STRIP,10 STRIPS/BOX</t>
  </si>
  <si>
    <t>A WHITE TO OFF-WHITE SPINDLE SUPPOSITORY</t>
  </si>
  <si>
    <t>BISACODYL 10MG</t>
  </si>
  <si>
    <t>TREATMENT OF CONSTIPATION</t>
  </si>
  <si>
    <t>03 I 2769/06</t>
  </si>
  <si>
    <t>BIOTASE</t>
  </si>
  <si>
    <t>BOX OF 10'S X 2 &amp; 10'S X 10</t>
  </si>
  <si>
    <t>A GRAYISH BROWN ROUND TABLET</t>
  </si>
  <si>
    <t>BIODIASTASE #1000 30MG, LIPASE AP6 5MG, NEWLASE 10MG</t>
  </si>
  <si>
    <t>AS AN ANJUVANT IN THE TREATMENT OF INDIGESTON AS WELL AS DIGESTIVE DISORDER MANIFESTED BY BLOATING, BELCHING, FLATULENCE, ABDOMINAL DISCOMFORT OR FEELING OF FULLNESS</t>
  </si>
  <si>
    <t>05 I 3317/09</t>
  </si>
  <si>
    <t>KERN PHARMA, S.L.</t>
  </si>
  <si>
    <t>CANESTEN OD</t>
  </si>
  <si>
    <t>WHITE OPAQUE CREAM PRESENTED IN A SCREW-CAP TUBE</t>
  </si>
  <si>
    <t>BIFONAZOLE  1%</t>
  </si>
  <si>
    <t>FOR  TREATMENT OF SKIN INFECTIONS SUCH AS TINEA, ATHLETE'S FOOT, JOCK ITCH, RINGWORM OF THE BODY AND OTHER SKIN INFECTIONS CAUSED BY FUNGI AND YEASTS</t>
  </si>
  <si>
    <t>06 I 4476/18</t>
  </si>
  <si>
    <t>ABEVMY 400</t>
  </si>
  <si>
    <t>BOX OF 1 VIAL X 16 ML</t>
  </si>
  <si>
    <t>CLEAR TO SLIGHTLY OPALESCENT, COLORLESS TO PALE BROWN LIQUID</t>
  </si>
  <si>
    <t>BEVACIZUMAB (R-DNA ) 400 MG/16 ML</t>
  </si>
  <si>
    <t>TREATMENT OF ADULT PATIENTS WITH METASTATIC CARCINOMA OF TH E COLON OR RECTUM (IN  COMBINATION WITH FLUOROPYRIMIDINE BASED CHEMOTHERAPY)</t>
  </si>
  <si>
    <t>08 I 5269/22</t>
  </si>
  <si>
    <t>ABEVMY 100</t>
  </si>
  <si>
    <t>BOX OF 1 VIAL X 4 ML</t>
  </si>
  <si>
    <t>BEVACIZUMAB (R-DNA ) 100 MG/4 ML</t>
  </si>
  <si>
    <t>08 I 5268/22</t>
  </si>
  <si>
    <t>AVASTIN  400 MG/16 ML</t>
  </si>
  <si>
    <t>COLORLESS, OPALESCENT LIQUID</t>
  </si>
  <si>
    <t>BEVACIZUMAB 400 MG/16 ml</t>
  </si>
  <si>
    <t>METASTATIC COLORECTAL CANCER, LOCALLY RECURRENT OR METASTATIC BREAST CANCER; ADVANCED, METASTATIC OR RECURRENT NON SMALL CELL LUNG CANCER; ADVANCED AND /OR METASTATIC RENAL CELL CANCER</t>
  </si>
  <si>
    <t>07-OCT-2021</t>
  </si>
  <si>
    <t>06 I 3124/08</t>
  </si>
  <si>
    <t>AVAMAB 400 MG/16 ML</t>
  </si>
  <si>
    <t>MORE CLEAR THAN REFERENCE STANDARD III, LESS COLORED THAN REFERENCE STANDARD Y5, FREE OF VISIBLE PARTICLES</t>
  </si>
  <si>
    <t>BEVACIZUMAB 400 MG/ 16 ML</t>
  </si>
  <si>
    <t>METASTATIC CARCINOMA OF THE COLON OR RECTUM, METASTATIC BREAST CANCER, ADVANCED NON SMALL CELL LUNG CANCER, ADVANCED AND/OR METASTATIC RENAL CELL CANCER, GLIOBLASTOMA, EPITHELIAL OVARIAN, FALLOPIAN TUBE, OR PRIMARY PERITONEAL CANCER, PERSISTENT, RECCURENT OR METASTATIC CARCINOMA OF THE CERVIX</t>
  </si>
  <si>
    <t>10 I 4998/20</t>
  </si>
  <si>
    <t>AVASTIN 100 MG/4 ML</t>
  </si>
  <si>
    <t>COLORLESS, OPALESCENT LIQUID, PRACTICALLY FREE FROM PARTICLES</t>
  </si>
  <si>
    <t>BEVACIZUMAB 100 MG/4ML</t>
  </si>
  <si>
    <t>METASTATIC COLORECTAL CANCER; LOCALLY RECURRENT OR METASTATIC BREAST CANCER; ADVANCED, METASTATIC OR RECURRENT NON SMALL CELL LUNG CANCER; ADVANCED AND/OR METASTATIC RENAL CELL CANCER…</t>
  </si>
  <si>
    <t>06 I 3125/08</t>
  </si>
  <si>
    <t>AVAMAB 100 MG/4 ML</t>
  </si>
  <si>
    <t>BEVACIZUMAB 100 MG/ 4 ML</t>
  </si>
  <si>
    <t>10 I 4997/20</t>
  </si>
  <si>
    <t>CLINIVATE-N</t>
  </si>
  <si>
    <t>5G, 15 G/TUBE</t>
  </si>
  <si>
    <t>BETAMETHASONE VALERATE EQUIVALENT TO BETAMETHASONE 0.1G, NEOMYCIN SULFATE EQ TO NEOMYCIN 0.3G</t>
  </si>
  <si>
    <t>FOR ALLERGIC &amp; INFLAMMATORY DERMATOSES</t>
  </si>
  <si>
    <t>05 I 1895/00</t>
  </si>
  <si>
    <t>DERZID-C</t>
  </si>
  <si>
    <t>BETAMETHASONE VALERATE EQ.TO BETAMETHASONE 0.1G, CLOTRIMAZOLE 1G/ 100G</t>
  </si>
  <si>
    <t>IN THE TOPICAL TREATMENT OF TINEA CORPORIS (RINGWORM OF THE BODY), TINEA CRURIS (JOCK ITCH, RING WORM OF THE GROIN), AND TINEA PEDIS (ATHLETE'S FOOT, RINGWORM OF THE FOOT)</t>
  </si>
  <si>
    <t>03 I 3445/10</t>
  </si>
  <si>
    <t>BETASOVALE - N</t>
  </si>
  <si>
    <t>WHITE COLOR CREAM</t>
  </si>
  <si>
    <t>09 L 0711/16</t>
  </si>
  <si>
    <t>BETAMETHASONE VALERATE 0.1G, NEOMYCIN SULFATE  0.5G/100G</t>
  </si>
  <si>
    <t>FOR THE TREATMENT OF SKIN INFLAMMATION</t>
  </si>
  <si>
    <t>METHARAN</t>
  </si>
  <si>
    <t>10 ML/BOTTLE/CARTON</t>
  </si>
  <si>
    <t>CLEAR, COLORLESS LIQUID FILLED IN WHITE PLASTIC BOTTLES</t>
  </si>
  <si>
    <t>BETAMETHASONE SODIUM PHOSPHATE BP 0.1 %W/V, THIOMERSAL BP 0.005 % W/V</t>
  </si>
  <si>
    <t>INFLAMMATORY CONDITIONS OF THE EAR SUCH AS OTITIS EXTERNA; HAY FEVER , VASOMOTOR AND NON SEASONAL ALLERGIC RHINITIS,NON -INFECTED INFLAMMATORY CONDITIONS SUCH AS NON SPECIFIC KERATIS, CONJUNCTIVAL ALLERGIES</t>
  </si>
  <si>
    <t>04 I 4671/19</t>
  </si>
  <si>
    <t>METHARAN N</t>
  </si>
  <si>
    <t>CLEAR COLORLESS TO YELLOWISH LIQUID FILLED IN WHITE PLASTIC BOTTLE</t>
  </si>
  <si>
    <t>BETAMETHASONE SODIUM PHOSPHATE BP 0.1 % W/V, NEOMYCINE SULFATE BP 0.5 %W/V,THIOMERSAL BP 0.005 % W/V</t>
  </si>
  <si>
    <t>EYE: SHORT TERM TREATMENT OF STEROID RESPONSIVE INFLAMMATORY, EAR: OTITIS EXTERNA OR OTHER STEROID RESPONSIVE, NOSE: STEROID RESPONSIVE INFLAMMATORY CONDITIONS WHERE PROPHYLACTIC ANTIBIOTIC TREATMENT IS ALSO REQUIRED</t>
  </si>
  <si>
    <t>04 I 4672/19</t>
  </si>
  <si>
    <t>DENK-AIR JUNOIR 4 MG</t>
  </si>
  <si>
    <t>PINK, FLAT ROUND, CHEWABLE TABLETS WITH BEVELED EDGES MARKED WITH 4 ON ONE SIDE AND PLAIN ON THE OTHER</t>
  </si>
  <si>
    <r>
      <rPr>
        <sz val="8"/>
        <color rgb="FF000000"/>
        <rFont val="Arial, sans-serif"/>
      </rPr>
      <t xml:space="preserve">MONTELUKAST SODIUM </t>
    </r>
    <r>
      <rPr>
        <sz val="8"/>
        <color rgb="FF000000"/>
        <rFont val="Arial, sans-serif"/>
      </rPr>
      <t>EQ.TO</t>
    </r>
    <r>
      <rPr>
        <sz val="8"/>
        <color rgb="FF000000"/>
        <rFont val="Arial, sans-serif"/>
      </rPr>
      <t xml:space="preserve"> MONTELUKAST 4 MG</t>
    </r>
  </si>
  <si>
    <t>12 I 4856/19</t>
  </si>
  <si>
    <t>BEPROGEL TOPICAL SOLUTION</t>
  </si>
  <si>
    <t xml:space="preserve"> 30 ML/BOTTLE/BOX</t>
  </si>
  <si>
    <t>A COLOURLESS AND SLIGHTLY VISCOUS SOLUTION.</t>
  </si>
  <si>
    <t>BETAMETHASONE DIPROPIONATE 0.64 % W/V</t>
  </si>
  <si>
    <t>SUPPRESSION OF SKIN DISEASES IN WHICH INFLAMMATION IS A PROMINENT FEATURE, EG., ECZEMA, ATOPIC DERMATITIS, DERMATITIS HERPETIFORMS, CONTACT DERMATITIS, DERMATITIS VENENATA, SEBORRHOEIC DERMATITIS, NEURODERMATITIS, PSORIASIS AND INTERTRIGO.</t>
  </si>
  <si>
    <t>10 I 2188/03</t>
  </si>
  <si>
    <t>BEPROSALIC OINTMENT</t>
  </si>
  <si>
    <t>BETAMETHASONE DIPROPIONATE 0.064 % W/W EQ.TO BETAMETHASONE 0.05 %W/W, SALICYLIC ACID/2-HYDROXYBENZOIC ACID 3% W/W</t>
  </si>
  <si>
    <t>FOR THE RELIEF OF THE INFLAMMATORY MANIFESTATIONS OF HYPERKERATOTIC AND DRY CORTICOSTEROID-RESPONSIVE DERMATOSES WHICH INCLUDE PSORIASIS, CHRONIC ATROPIC DERMATITIS, NEURODERMATITIS AND SEBORRHOEIC DERMATITIS</t>
  </si>
  <si>
    <t>11 I 1991/00</t>
  </si>
  <si>
    <t>BEPROSONE OINTMENT</t>
  </si>
  <si>
    <t>BETAMETHASONE DIPROPIONATE 0.064% W/W</t>
  </si>
  <si>
    <t>FOR THE RELIEF OF  INFLAMMATORY MANIFESTATIONS OF CORTICOSTEROID-RESPONSIVE DERMATOSES.</t>
  </si>
  <si>
    <t>02 I 2021/01</t>
  </si>
  <si>
    <t>BEPROSONE</t>
  </si>
  <si>
    <t>FOR THE RELIEF OF INFLAMMATORY MANIFESTATIONS OF CORTICOSTEROID-RESPONSIVE DERMATOSES.</t>
  </si>
  <si>
    <t>02 I 2022/01</t>
  </si>
  <si>
    <t>BEPROSALIC LOTION</t>
  </si>
  <si>
    <t>18 months</t>
  </si>
  <si>
    <t>A COLOURLESS AND SLIGHTLY VISCOUS SOLUTION</t>
  </si>
  <si>
    <t>BETAMETHASONE DIPROPIONATE 0.064% W/V EQ.TO BETAMETHASONE 0.05 %W/V , SALICYLIC ACID/2-HYDROXYBENZOIC ACID  2% W/V</t>
  </si>
  <si>
    <t>FOR THE RELIEF OF THE INFLAMMATORY MANIFESTATIONS OF HYPERKERATOTIC AND DRY CORTICOSTEROID-RESPONSIVE DERMATOSES WHICH INCLUDE PSORIASIS, CHRONIC ATOPIC DERMATITIS, NEURODERMATITIS AND SEBORRHOEIC DERMATITIS</t>
  </si>
  <si>
    <t>03 I 2529/05</t>
  </si>
  <si>
    <t>NEO - BETASONE</t>
  </si>
  <si>
    <t>BETAMETHASONE ( AS 17 - VALERATE 0.1% W/W
NEOMYCIN (AS SULPHATE)    0.5% W/W</t>
  </si>
  <si>
    <t>FOR TREATMENT OF INFECTIVE ACUTE OR CHRONIC INFLAMMATORY DERMATOSES.</t>
  </si>
  <si>
    <t>07 I 4165/16</t>
  </si>
  <si>
    <t>AXCEL BETAMETHASONE CREAM</t>
  </si>
  <si>
    <t>BOX OF 5 G &amp; 15 G/TUBE</t>
  </si>
  <si>
    <t>WHITE COLOURED, WATER MISCIBLE CREAM.</t>
  </si>
  <si>
    <t>BETAMETHASONE -17-VALERATE EQUIVALENT TO BETAMETHASONE    0.1G/100G</t>
  </si>
  <si>
    <t>FOR THE TREATMENT OF ECZEMA, INCLUDING ATOPIC, INFANTILE, DISCOID AND STASIS ECZEMA,PSORIASIS, NEURODERMATOSES INCLUDING LICHEN SIMPLEX, LICHEN PLANUS, SEBORRHOIEC DERMATITIS, INTERTRIGO, CONTACT SENSIBLE REACTIONS, INSECT BITES.</t>
  </si>
  <si>
    <t>11 I 3958/13</t>
  </si>
  <si>
    <t>AXCEL FUSIDIC ACID - B CREAM</t>
  </si>
  <si>
    <t>BETAMETHASONE -17-VALERATE  0.1G, FUSIDIC  ACID 2G/100G</t>
  </si>
  <si>
    <t>INFLAMMATORY DERMATOSES WHERE BACTERIAL INFECTION IS PRESENT OR LIKELY TO OCCUR, IE. ATOPIC ECZEMA, DISCOID ECZEMA, STASIS ECZEMA, SEBORRHOEIC DERMATITIS, CONTACT DERMATITIS, LICHEN SIMPLEX CHRONICUS, PSORIASIS, DISCOID LUPUS ERYTHEMATOSUS.</t>
  </si>
  <si>
    <t>11 I 3954/13</t>
  </si>
  <si>
    <t>B-MYCIN</t>
  </si>
  <si>
    <t>BETAMETHASONE 0.5MG, GENTAMICIN SULFATE 1MG</t>
  </si>
  <si>
    <t>TREATMENT OF IMPETIGO, ECTHYMA AND OTHER LOCALIZED PRIMARY BACTERIAL SKIN INFECTION WITH A GRAM-NEGATIVE COMPONENT AND ALSO FOR SECONDARY BACTERIAL INFECTIONS COMPLICATING OTHER PRE-EXISTING DERMATOSES</t>
  </si>
  <si>
    <t>12 I 3247/08</t>
  </si>
  <si>
    <t>CEDETAMIN</t>
  </si>
  <si>
    <t>BOX OF 2 X 15'S &amp; 10 X 15'S</t>
  </si>
  <si>
    <t>A ROUND PINK TABLET WITH A DRAWN LINE ON ONE SIDE, KHAPHAR AND A SPECIAL SYMBOL ON ANOTHER SIDE, EDGES ARE INTACT</t>
  </si>
  <si>
    <t>BETAMETHASONE 0.25 MG, DEXCHLORPHENIRAMINE MALEATE 2 MG</t>
  </si>
  <si>
    <t>SYMPTOMATIC TREATMENT OF ACUTE OR CHRONIC ALLERGIC, ESPECIALLY ATOPIC DERMATITIS RHINITIS, ALLERGIC CONJUNCTIVITY, ASTHMA, RESPIRATORY ALLERGIES</t>
  </si>
  <si>
    <t>18-09/2019</t>
  </si>
  <si>
    <t>06 I 4947/20</t>
  </si>
  <si>
    <t>CALVIN PLUS</t>
  </si>
  <si>
    <t>BOTTLE AND ALU-STRIP</t>
  </si>
  <si>
    <t>BOX OF 20 X 6'S, 60'S/BOTTLE</t>
  </si>
  <si>
    <t xml:space="preserve">CAPSULE-SHAPED, LIGHT VIOLET TO PINK FILM COATED TABLETS, SCORED ON ONE SIDE AND IMPRESSED WITH '+' ON THE LEFT AND ‘600’ ON THE RIGHT OF THE SCORE, SMOOTH ON THE OTHER. </t>
  </si>
  <si>
    <r>
      <rPr>
        <sz val="8"/>
        <color rgb="FF000000"/>
        <rFont val="Arial"/>
      </rPr>
      <t xml:space="preserve">CALCIUM CARBONATE 1500 MG EQ.TO CALCIUM 600 MG, MAGNESIUM OXIDE EQ.TO MAGNESIUM 40  MG, COPPER OXIDE EQ.TO COPPER 1 MG, CHOLECALCIFEROL (VITAMIN D3) 2 MG, SODIUM BORATE EQ.TO BORON 0.25 MG, MANGANESE SULFATE EQ.TO MANGANESE 1.80 MG, ZINCE OXIDE  </t>
    </r>
    <r>
      <rPr>
        <sz val="8"/>
        <color rgb="FF000000"/>
        <rFont val="Arial"/>
      </rPr>
      <t>EQ.TO</t>
    </r>
    <r>
      <rPr>
        <sz val="8"/>
        <color rgb="FF000000"/>
        <rFont val="Arial"/>
      </rPr>
      <t xml:space="preserve"> ZINC 7.50 MG</t>
    </r>
  </si>
  <si>
    <t>CALVIN PLUS CONTAINS CALCIUM WHICH PROVIDES MORE CALCIUM FOR BONES, CALVIN PLUS ALSO CONTAINS NUTRIENTS FOR BONES, CALVIN PLUS  CAN BE GIVEN AS ADJUNCTS TO PREVENT OSTEOPOROSIS</t>
  </si>
  <si>
    <t>05 I 5091/21</t>
  </si>
  <si>
    <t>STARDA-BE</t>
  </si>
  <si>
    <t>BOX OF 5G/TUBE, 15G/TUBE &amp; 25G/TUBE</t>
  </si>
  <si>
    <t>BETAMETHASONE 0.1G, CLOTRIMAZOLE 1G/100G</t>
  </si>
  <si>
    <t>TREATMENT OF INFLAMED FUNGAL SKIN INFECTION SUCH AS RINGWORM, ATHLETE'S FOOT, JOCK ITCH AND CADIDIASIS</t>
  </si>
  <si>
    <t>03 I 3644/12</t>
  </si>
  <si>
    <t>MAXGEL</t>
  </si>
  <si>
    <t>BOX OF 1 TUBE OF 10 G</t>
  </si>
  <si>
    <t>OPALESCENT CREAM HAS SPECIAL ODOUR AND CAN STICK ON SKIN</t>
  </si>
  <si>
    <t>BETAMETASONE DIPROPIONATE 6.40 MG, CLOTRIMAZOLE 100 MG, GENTAMICIN (AS GENTAMICIN SULFATE) 10 MG</t>
  </si>
  <si>
    <t>USED FOR TREATMENT DERMATOPHYTE DISEASE AND SKIN INFECTION INCLUDE BACTERIAL CONTAMINATION AND SECONDARY FUNGAL INFECTION FOLLOWING: ECZEMA INCLUDE ALLERGIC ECZEMA, INFANTILE ECZEMA...</t>
  </si>
  <si>
    <t>09 I 4798/19</t>
  </si>
  <si>
    <t>BETASONE CREAM</t>
  </si>
  <si>
    <t>BETAMETASONE (AS 17 - VALERATE) 0.1% W/W</t>
  </si>
  <si>
    <t>FOR RELIEF OF ACUTE OR CHRONIC INFLAMMATORY DERMATOSES SUCH AS:
- LOCALIZED NEURODERMATITIS
- PSORIASIS
- ATOPIC OR SEBORRHEIC DERMATITIS
- INFLAMMATORY PHASE OF XEROSIS, ANOGENITAL PRURITUS, LICHEN PLANUS, GRANULOMA ANNULARE, PSORIATIC PLAQUES</t>
  </si>
  <si>
    <t>07 I 4169/16</t>
  </si>
  <si>
    <t>MERISLON 6 MG</t>
  </si>
  <si>
    <t>BOX OF 3 X 10'S AND 500'S</t>
  </si>
  <si>
    <t xml:space="preserve">WHITE ROUND TABLET WITH BEVELED EDGE, PLAIN ON ONE SIDE, ENGRAVED E ABOVE MR6 ON THE OTHER SIDE </t>
  </si>
  <si>
    <t>VERTIGO AND DIZZINESS ASSOCIATED WITH THE FOLLOWING DISEASES: MENIERE'S DISEASE, MENIERE'S SYNDROME, PERIPHERAL VERTIGO</t>
  </si>
  <si>
    <t>01 I 2868/07</t>
  </si>
  <si>
    <t>MERTIGO</t>
  </si>
  <si>
    <t>10 TABS/STRIP., 50 STRIPS/BOX</t>
  </si>
  <si>
    <t>WHITE ROUND TABLET EMBOSSED WITH "M, S09" ON ONE SIDE AND PLAIN ON THE OTHER</t>
  </si>
  <si>
    <t>VERTIGO, DIZZINESS, EQUILIBRIUM DISORDER AND HEARING LOSS ASSOCIATED WITH MENIERE'S DISEASE</t>
  </si>
  <si>
    <t>12 I 3250/08</t>
  </si>
  <si>
    <t>STEI</t>
  </si>
  <si>
    <t>WHITE ROUND TABLET EMBOSSED WITH '' SPS'', ''S11'' AND BREAKLINE ON ONE SIDE AND EMBOSSED WITH    “S” ON THE OTHER SIDE.</t>
  </si>
  <si>
    <t>BETAHISTINE DIHYDROCHLORIDE 8 MG.</t>
  </si>
  <si>
    <t>VERTIGO,TINNITUS OR HEARING LOSS ASSOCIATED WITH MENIERE'S DISEASE.SYMPTOMATIC TREATMENT OF VESTIBULAR VERTIGO.</t>
  </si>
  <si>
    <t>02 I 3835/13</t>
  </si>
  <si>
    <t>STEI 16 MG</t>
  </si>
  <si>
    <t>50 ALUMINIUM -PVC BLISTER PACK, 10 TABLETS</t>
  </si>
  <si>
    <t>WHITE ROUND BICONVEX TABLE EMBOSSED WITH '' SPS''.''S16'' AND BREAKLINE ON ONE SIDE.AND EMBOSSED WITH    “S” ON THE OTHER SIDE</t>
  </si>
  <si>
    <t>BETAHISTINE DIHYDROCHLORIDE 16 MG</t>
  </si>
  <si>
    <t>VERTIGO,TINNITUS OR HEARING LOSS ASSOCIATED WITH MENIERE'S DISEASE SYMPTOMATIC TREATMENT OF VESTIBULAR VERTIGO.</t>
  </si>
  <si>
    <t>02 I 3834/13</t>
  </si>
  <si>
    <t>CALCIUM TABLETS</t>
  </si>
  <si>
    <t>WHITE ROUND BICONVEX TABLETS WITH LETTER "CALCIUM" ON ONE SIDE</t>
  </si>
  <si>
    <t>CALCIUM LACTATE.5H2O 300MG</t>
  </si>
  <si>
    <t>PREVENTION AND TREATMENT OF CALCIUM DEFICIENCIES</t>
  </si>
  <si>
    <t>04 I 3542/11</t>
  </si>
  <si>
    <t>LAOBERINE</t>
  </si>
  <si>
    <t>GREEN - YELLOWIS TABLET WITH BREAK LINE AND SIGN "2" IN THE OTHER SIDE</t>
  </si>
  <si>
    <t>TREATMENT OF DIARRHOEA DYSENTERY AND DYSPEPSIA</t>
  </si>
  <si>
    <t>11 L 0381/00</t>
  </si>
  <si>
    <t>1 ML/AMPOUL,100 AMPOULES/BOX</t>
  </si>
  <si>
    <t>RED SOLUTION IN THE BROWN GASS</t>
  </si>
  <si>
    <t>05 L 0663/15</t>
  </si>
  <si>
    <t xml:space="preserve"> A WHITE CRYSTALLINE  POWDER</t>
  </si>
  <si>
    <t>BENZYL PENICILLIN SODIUM  EQ. TO BENZYL PENICILLIN 1,000,000 IUU</t>
  </si>
  <si>
    <t xml:space="preserve"> IS INDICATED FOR MOST WOUND INFECTIONS, PYOGENIC INFECTIONS OF THE SKIN, SOFT TISSUE INFECTIONS AND INFECTIONS OF THE NOSE, THROAT, NASAL SINUSES, RESPIRATORY TRACT AND MIDDLE EAR.</t>
  </si>
  <si>
    <t>09 I 4088/15</t>
  </si>
  <si>
    <t xml:space="preserve">MANNITOL </t>
  </si>
  <si>
    <t>500ML, 1000 ML/SACHET., 10, 20 SACHETS/BOX</t>
  </si>
  <si>
    <t>12 L 0354/99</t>
  </si>
  <si>
    <t>MANNITOL 20G/100ML</t>
  </si>
  <si>
    <t>NOVASEPT</t>
  </si>
  <si>
    <t>BOX OF 120 ML/BOTTLE</t>
  </si>
  <si>
    <t>BENZYLDIMETHYL 0.01 % (10 MG/100ML)</t>
  </si>
  <si>
    <t>POWERFUL ANTISEPTIC AGENT, FOR WOUNDS, BURNS, BEDSORES, ULCERS</t>
  </si>
  <si>
    <t>12 L 0836/20</t>
  </si>
  <si>
    <t>BECLODERM-GM CREAM</t>
  </si>
  <si>
    <t>WHITE SOFT CREAM FILLED IN LAMINATED PRINTED TUBES</t>
  </si>
  <si>
    <t>BECLOMETHASONE DIPROPIONATE IP 0.025 % W/W, GENTAMICIN SULFATE IP EQ,TO GENTAMICIN 0.10 %W/W, MICONAZOLE NITRATE IP 2 %W/W</t>
  </si>
  <si>
    <t>FOR THE RELIEF FROM IMPETIGO, FURUNCULOSIS, SECONDARY INFECTED DERMATOSES, NAPKIN RASHES, OTITIS EXTERNA, INTERTRINGINOUS ERUPTIONS, ATOPIC AND DISCOID ECZEMA, DERMATITIS, PSORIASIS, LICHEN SIMPLEX, DISCOID LUPUS ERYTHEMATOSUS</t>
  </si>
  <si>
    <t>10 I 5005/20</t>
  </si>
  <si>
    <t>AZICENT-500</t>
  </si>
  <si>
    <t>AZITHROMYCIN DIHYDRATE USP EQ,TO AZITHROMYCIN ANHYDROUS 500 MG</t>
  </si>
  <si>
    <t>ACUTE BACTERIAL SINUSITIS, ACUTE OTITIS MEDIA, PHARYNGITIS, TONSILITIS, ACUTE EXACERBATION OF CHRONIC BRONCHITIS, MILD TO MODERATELY SEVERE COMMUNITY ACQUIRED PNEUMONIA, SKIN AND SOFT TISSUE INFECTIONS</t>
  </si>
  <si>
    <t>02 I 5051/21</t>
  </si>
  <si>
    <t>ZITHROCARE 500</t>
  </si>
  <si>
    <t xml:space="preserve">WHITE CAPSULE SHAPED FILM COATED TABLETS WITH MONOGRAM '' ZC'' PRINTED ON ONE SIDE WITH BLACK INK </t>
  </si>
  <si>
    <t>AZITHROMYCIN DIHYDRATE USP EQ. TO AZITHROMYCIN ANHYDROUS 500 MG</t>
  </si>
  <si>
    <t>UPPER RESPIRATORY TRACT INFECTIONS,OTITIS MEDIA, LOWER RESPIRATORY TRACT INFECTIONS
,SKIN AND SOFT TISSUE INFECTIONS, SEXUALLY TRANSMITTED DISEASES, ESPECIALLY GENITAL CHLAMYDIA INFECTIONS</t>
  </si>
  <si>
    <t>03 I 3853/13</t>
  </si>
  <si>
    <t>AZIN 500</t>
  </si>
  <si>
    <t xml:space="preserve">WHITE OBLONG SHAPED BICONVEX  FILM COATED TABLET ENGRAVED " AZIN"  ON ONE FACE AND THE OTHER FACE IS PLAIN. </t>
  </si>
  <si>
    <t>AZITHROMYCIN DIHYDRATE  USP EQ.TO AZITHROMYCIN  500 MG</t>
  </si>
  <si>
    <t xml:space="preserve">UPPER RESPIRATORY TRAC INFECTIONS, INCLUDING PHARYNGITIS, TONSILLITIS SINUSITIS,OTITIS MEDIA; LOWER RESPIRATORY TRACT INFECTIONS INCLUDING BRONCHITIS, PNEUMONAI; SKIN AND SOFT TISSUE INFECTIONS. TREATMENT OF UNCOMPLICATED GENITAL INFECTIONS DUE TO CHLAMYDIA TRACHOMATIS.
</t>
  </si>
  <si>
    <t>11 I 3936/13</t>
  </si>
  <si>
    <t>AZIN 250</t>
  </si>
  <si>
    <t>BOX OF  2 X 3'S</t>
  </si>
  <si>
    <t>CARAMEL OPAQUE EMPTY HARD GELATIN SIZE' 1' CAPSULE WITH ' ACME' AND ' AZIN' PRINTED ALTERNATIVELY ON BOTH CAP AND BODY IN WHITE AND FILLED WITH GRANULAR POWDER</t>
  </si>
  <si>
    <t>AZITHROMYCIN DIHYDRATE  USP EQ.TO  AZITHROMYCIN  250 MG</t>
  </si>
  <si>
    <t xml:space="preserve"> UPPER RESPIRATORY TRAC INFECTIONS, INCLUDING PHARYNGITIS, TONSILLITIS SINUSITIS,OTITIS MEDIA; LOWER RESPIRATORY TRACT INFECTIONS INCLUDING BRONCHITIS, PNEUMONAI; SKIN AND SOFT TISSUE INFECTIONS. TREATMENT OF UNCOMPLICATED GENITAL INFECTIONS DUE TO CHLAMYDIA TRACHOMATIS.
</t>
  </si>
  <si>
    <t>11 I 3935/13</t>
  </si>
  <si>
    <t>URTI - 250</t>
  </si>
  <si>
    <t>36 MONTH FROM THE MANUFECTURING</t>
  </si>
  <si>
    <t>1X6 TABLETS/BLISTER, 10 X 6 BLISTER/BOX</t>
  </si>
  <si>
    <t>ORANGE COLORED, ROUND, BICONVEX, PLAIN FILM COATED TABLETS</t>
  </si>
  <si>
    <t>AZITHROMYCIN DIHYDRATE USP EQ.TO  AZITHROMYCIN  250 MG</t>
  </si>
  <si>
    <t>AZITHROMYCIN IS AN ANTIBIOTIC THAT FIGHTS BACTERIA, AZITHROMYCIN IS USED TO TREAT MANY DIFFERENT TYPES OF INFECTIONS CAUSED BY BACTERIA, SUCH AS RESPIRATORY INFECTIONS,SKIN INFECTIONS, EAR INFECTIONS, AND SEXUALLY TRANSMITTED DISEASES.</t>
  </si>
  <si>
    <t>03 I 4249/17</t>
  </si>
  <si>
    <t>AZIN POWDER FOR SUSPENSION</t>
  </si>
  <si>
    <t>WHITE FREE FLOWING POWDER WITH A CHARACTERISTIC PLEASANT ODOUR</t>
  </si>
  <si>
    <t>AZITHROMYCIN  DIHYDRATE USP EQ.TO AZITHROMYCIN   200 MG/ 5 ML</t>
  </si>
  <si>
    <t xml:space="preserve">INDICATED IN UPPER RESPIRATORY TRAC INFECTIONS, INCLUDING PHARYNGITIS, TONSILLITIS SINUSITIS,OTITIS MEDIA; LOWER RESPIRATORY TRACT INFECTIONS INCLUDING BRONCHITIS, PNEUMONAI; SKIN AND SOFT TISSUE INFECTIONS. TREATMENT OF UNCOMPLICATED GENITAL INFECTIONS DUE TO CHLAMYDIA TRACHOMATIS.
</t>
  </si>
  <si>
    <t>11 I 3937/13</t>
  </si>
  <si>
    <t>ECOTHROCIN 500</t>
  </si>
  <si>
    <t>WHITE, CAPSULE SHAPED, BICONVEX, FILM COATED TABLET, BREAKLINE ON ONE SIDE, PLAIN ON OTHER SIDE</t>
  </si>
  <si>
    <t>AZITHROMYCIN DIHYDRATE EQ.TO AZITHROMYCIN USP 500 MG</t>
  </si>
  <si>
    <t>ACUTE BACTERIAL SINUSITIS, ACUTE BACTERIAL OTITIS MEDIA, PHARYNGITIS, TONSILLITIS, ACUTE EXACERBATION OF CHRONIC BRONCHITIS,  MILD TO MODERATELY SEVERE COMMUNITY ACQUIRED PNEUMONIA, SKIN AND SOFT TISSUE INFECTION, UNCOMPLICATED CHLAMYDIA TRACHOMATIS URETHRITIS AND CERVICITIS</t>
  </si>
  <si>
    <t>02 I 5186/22</t>
  </si>
  <si>
    <t>AZITEC 500</t>
  </si>
  <si>
    <t>BOX OF 10 X 3'S</t>
  </si>
  <si>
    <t>LIGHT YELLOW COLOURED CAPSULE SHAPED BICONVEX FILM COATED TABLETS HAVING BREAKLINE ON ONE SIDE PACKED IN CLEAR BLISTER OF 3 TABLETS IN A PRINTED MONO CARTON ALONG WITH INSERT</t>
  </si>
  <si>
    <t>AZITHROMYCIN  DIHYDRATE EQ.TO AZITHROMYCIN  IP 500 MG</t>
  </si>
  <si>
    <t>ACUTE BACTERIAL SINUSITIS, ACUTE BACTERIAL OTITIS MEDIA, PHARYNGITIS, TONSILLITIS, ACUTE EXACERBATION OF CHRONIC BRONCHITIS, SKIN AND SOFT TISSUE INFECTIONS, MILD TO MODERATELY SEVERE COMMUNITY ACQUIRED PNEUMONIA</t>
  </si>
  <si>
    <t>06 I 4942/20</t>
  </si>
  <si>
    <t>FLOCTIL 250</t>
  </si>
  <si>
    <t>BLISTER PACK 10 X 6"S</t>
  </si>
  <si>
    <t>WHITE POWDER IN OPAQUE WHITE /WHITE CAPSULE  NO. 0 WITH PRINTED 250 AND AZ IN BLACK COLOR</t>
  </si>
  <si>
    <t>AZITHROMYCIN DIHYDRATE EQ TO AZITHROMYCIN  250 MG</t>
  </si>
  <si>
    <t>AZITHROMYCIN IS INDICATED FOR THE TREATMENT OF BRONCHITIS, COMMUNITY - ACQUIRED PNEUMONIA, SINUSITIS, PHARYNGITIS/ TONISILITIS, OTITIS, MEDIA, SKIN AND SOFT TISSUE INFECTIONS AND UNCOMPLICATED GENITAL INFECTIONS DUE TO CHLAMYDIA TRACHOMATIS, CONSIDERATIONS SHOULD BE GIVEN TO OFFICIAL GUIDANCE REGARDING THE APPROPRIATE USE OF ANTIBACTERIAL AGENTS</t>
  </si>
  <si>
    <t>05 I 4153/16</t>
  </si>
  <si>
    <t>ZITHROX 500</t>
  </si>
  <si>
    <t>ALU-ALU STRIPS</t>
  </si>
  <si>
    <t>WHITE TO OFF WHITE CAPLET DEEP BICONVEX TABLET, ONE SCORE ON ONE SIDE</t>
  </si>
  <si>
    <t>AZITHROMYCIN DIHYDRATE BP 524.045 MG  EQ.TO AZITHROMYCIN 500 MG</t>
  </si>
  <si>
    <t>INFECTIONS OF THE LOWER RESPIRATORY TRACT INCLUDING BRONCHITIS AND PNEUMONIA, INFECTIONS OF THE UPPER RESPIRATORY TRACT INCLUDING SINUSITIS, PHARYNGITIS AND TONSILITIS. OTITIS MEDIA, INFECTION OF SKIN AND SOFT TISSUE OF MILD TO MODERATE SEVERITY</t>
  </si>
  <si>
    <t>10 I 4615/18</t>
  </si>
  <si>
    <t>ZITHROX 250</t>
  </si>
  <si>
    <t>OFF WHITE CIRCULAR BICONVEX (S) BEVELED EDGE FILM COATED TABLET</t>
  </si>
  <si>
    <t>AZITHROMYCIN DIHYDRATE BP 265.957 MG  EQ.TO AZITHROMYCIN 250 MG</t>
  </si>
  <si>
    <t>10 I 4614/18</t>
  </si>
  <si>
    <t>BOX OF 1 X 6'S, 5 X 6'S</t>
  </si>
  <si>
    <r>
      <rPr>
        <sz val="8"/>
        <color rgb="FF000000"/>
        <rFont val="Arial"/>
      </rPr>
      <t xml:space="preserve">AZITHROMYCIN DIHYDRATE 262.05 MG </t>
    </r>
    <r>
      <rPr>
        <sz val="8"/>
        <color rgb="FF000000"/>
        <rFont val="Arial"/>
      </rPr>
      <t>EQ.TO</t>
    </r>
    <r>
      <rPr>
        <sz val="8"/>
        <color rgb="FF000000"/>
        <rFont val="Arial"/>
      </rPr>
      <t xml:space="preserve">  AZITHROMYCIN 250 MG</t>
    </r>
  </si>
  <si>
    <t>VITAMIN B12 CAPLETS</t>
  </si>
  <si>
    <t>ALUMINUM FOIL &amp; BOTTLE</t>
  </si>
  <si>
    <t>BOX OF 10 X 10'S &amp; 1000 CAPLETS/PLASTIC BOTTLE</t>
  </si>
  <si>
    <t>FILM COATED TABLETS WITH PINK-RED CORE</t>
  </si>
  <si>
    <t>VITAMIN B12 25 MCG</t>
  </si>
  <si>
    <t>USED IN THE TREATMENT OF MEGALOBLASTIC ANAEMIA.</t>
  </si>
  <si>
    <t>09 I 4804/19</t>
  </si>
  <si>
    <t>VITAMIN B 6</t>
  </si>
  <si>
    <t>CLEAR STERILE SOLUTION IN BROWN DARK AMPOULE</t>
  </si>
  <si>
    <t>PYRIDOXINE HYDROCHLORIDE 100MG/1 ML</t>
  </si>
  <si>
    <t>08 L 0593/11</t>
  </si>
  <si>
    <t>BIONAM</t>
  </si>
  <si>
    <t>STERILE, CREAMY-WHITE TO PALEYELLOW POWDER FILLED IN COLORLESS VIALS</t>
  </si>
  <si>
    <t>IMIPENEM MONOHYDRATE 558 MG EQ.TO IMIPENEM 500 MG, CILASTATIN SODIUM 562 MG EQ.TO CILASTATIN 500 MG</t>
  </si>
  <si>
    <t>INTRA-ABDOMINAL INFECTION, SKIN AND SOFT TISSUE INFECTION, INFECTIVE ENDOCARDITIS. GENITOURINARY TRAT INFECTION, GYNECOLOGYCAL INFECTION, SEPTICAEMIA, LOWER RESPIRATORY TRACT INFECTION, BONE AND JOINT INFECTION</t>
  </si>
  <si>
    <t>12 I 5153/21</t>
  </si>
  <si>
    <t>BIOCOXIB (90 MG)</t>
  </si>
  <si>
    <t>BOX OF 1 X 5'S, 5 X 5'S, BOX OF 3 X 10'S</t>
  </si>
  <si>
    <t>ASYMMETRIC HEXAGONAL WITH ROUNDED CORNERS, WHITE FILM COATED TABLETS, IMPRESSED "BC" ON ONE SIDE AND " 90" ON THE OTHER</t>
  </si>
  <si>
    <t>ACUTE AND CHRONIC TREATMENT OF THE SIGNS AND SYMPTOMS OF  OSTEOARTHRITIS AND RHEUMATOID ARTHRITIS,  TREATMENT OF ANKYLOSING SPONDYLITIS,  ACUTE GOUTY ARTHRITIS, RELIEF OF CHRONIC MUSCULO-SKELETAL PAIN INCLUDING BACK PAIN, RELIEF OF ACUTE PAIN INCLUDING DENTALSURGERY, TREATMENT OF  PRIMARY DYSMENORRHEA</t>
  </si>
  <si>
    <t>12 I 5017/20</t>
  </si>
  <si>
    <t>BIOCOXIB (120MG)</t>
  </si>
  <si>
    <t>BOX OF 5 X 5'S, BOX OF 3 X 10'S</t>
  </si>
  <si>
    <t>ASYMMETRIC HEXAGONAL WITH ROUNDED CORNERS, LIGHT GREEN FILM COATED TABLETS, IMPRESSED "BC" ON ONE SIDE AND " 120" ON THE OTHER</t>
  </si>
  <si>
    <t>12 I 5016/20</t>
  </si>
  <si>
    <t>PARACETAMOL TABLET</t>
  </si>
  <si>
    <t>BOX OF 50  X 10'S</t>
  </si>
  <si>
    <t>ANALGESIC AND ANTIPYRETIC AGENT, USED IN THE TREATMENT OF FEVER, HEADACHE AND ARTHRODYNIA</t>
  </si>
  <si>
    <t>09 I 4802/19</t>
  </si>
  <si>
    <t>ALIDE</t>
  </si>
  <si>
    <t>WHITE GRANULAR POWDER WITH CHARACTERISTIC ODOR FILLED IN HDPE BOTTLE WITH LEAFLET AND SPOON PER UNIT CARTON</t>
  </si>
  <si>
    <t>AZITHROMYCIN AS DIHYDRATE USP   200 MG/5ML</t>
  </si>
  <si>
    <t>FOR THE TREATMENT OF PATIENTS WITH MILD TO MODERATE INFECTIONS CAUSED BY SUSCEPTIBLE STRAINS OF THE DESIGNATED MICROORGANISMS IN SPECIFIC CONDITION: H.INFLUENZAE, S.C.M PNEUMONIAE…, LOWER AND UPPER RESPIRATORY TRACT INFECTION, UNCOMPLICATED SKIN AND SOFT TISSUE INFECTION.</t>
  </si>
  <si>
    <t>09 I 4197/16</t>
  </si>
  <si>
    <t>BIOCALM</t>
  </si>
  <si>
    <t>BLISTER PACK 50 X10"S</t>
  </si>
  <si>
    <t xml:space="preserve"> ROUND, BICONVEX, PINK COMPRESSED COATED TABLET</t>
  </si>
  <si>
    <t>TOLPERISONE HYDROCHLORIDE   50 MG</t>
  </si>
  <si>
    <t>TOLPERISONE IS USED IN THE SYMPTOMATIC TREATMENT OF SPASTICTY, MUSCLE SPASM.</t>
  </si>
  <si>
    <t>03 I 4148/16</t>
  </si>
  <si>
    <t>AZOPIL-500</t>
  </si>
  <si>
    <t>BOX OF 10 X 1 X 3'S</t>
  </si>
  <si>
    <t>WHITE COLOR, ELONGATED, BICONVEX, FILM COATED TABLET, HAVING SCORED ON ONE SIDE AND PIL EMBOSSINGON THE OTHER SIDE</t>
  </si>
  <si>
    <t>AZITHROMYCIN ( AS DIHYDRATE) IP EQ.TO AZITHROMYCIN 500 MG</t>
  </si>
  <si>
    <t>ACUTE BACTERIAL SINUSITIS, ACUTE BACTERIAL OTITITS MEDIA, PHARYNGITIS, TONSILLITIS, ACUTE EXACERBATION OF CHRONIC BRONCHITIS, MILD TO MODERATELY SEVERE COMMUNITY ACQUIRED PNEUMONIA, INFECTIONS OF THE SKIN AND SOFT TISSUE OF MILD TO MODERATE SEVERITY,</t>
  </si>
  <si>
    <t>10 I 5004/20</t>
  </si>
  <si>
    <t>WHITE GRANULAR POWDER FILLED IN CAPSULE NO."00" WITH DARK RED CAP AND WHITE BODY IN BLISTER PACK PER UNIT CARTON</t>
  </si>
  <si>
    <t>AZITHROMYCIN  AS DIHYDRATE  500 MG</t>
  </si>
  <si>
    <t>09 I 4190/16</t>
  </si>
  <si>
    <t>ZETRO TABLETS 500 MG</t>
  </si>
  <si>
    <t>PINK, OBLONG SHAPED FILM COATED TABLET, PLAIN ON BOTH SIDES</t>
  </si>
  <si>
    <t>AZITHROMYCIN (AS DIHYDRATE)    500 MG</t>
  </si>
  <si>
    <t>LOWER RESPIRATORY TRACT INFECTIONS, UPPER RESPIRATORY TRACT INFECTIONS, UNCOMPLICATED SKIN AND SKIN STRUCTURE INFECTION, SEXUALLY TRANSMITTED DISEASES</t>
  </si>
  <si>
    <t>11 I 3930/13</t>
  </si>
  <si>
    <t>ZETRO</t>
  </si>
  <si>
    <t>1X 10'S/BOX</t>
  </si>
  <si>
    <t>HARD GELATIN CAPSULE WITH LIGHT BLUE OPAQUE CAP AND WITH OPAQUE BODY CONTAINING WHITE GRANULAR POWDER</t>
  </si>
  <si>
    <t>AZITHROMYCIN (AS DIHYDRATE)  250 MG</t>
  </si>
  <si>
    <t>ZETRO (AZITHROMYCIN ) IS INDICATED FOR THE TREATMENT OF PATIENTS WITH MILD TO MODERATE INFECTIONS CAUSE BY SUSCEPTIBLE STRAINS OF THE DESIGNATED.</t>
  </si>
  <si>
    <t>11 I 4112/15</t>
  </si>
  <si>
    <t>15 ML /BOTTLE/BOX</t>
  </si>
  <si>
    <t>WHITE TO OFF WHITE GRANULAR POWDER. THE RECONSTITUTED SUSPENSION IS WHITE TO OFF WHITE SUSPENSION HAVING A TRUTTI FRUTTI ODOR AND TASTE.</t>
  </si>
  <si>
    <t>AZITHROMYCIN ( AS DIHYDRATE)  200 MG/5 ML</t>
  </si>
  <si>
    <t>ZETRO ( AZITHROMYCIN ) IS INDICATED FOR THE TREATMENT OF PATIENTS WITH MILD TO MODERATE INFECTIONS  CAUSED BY SUSCEPTIBLE STRAINS OF THE DESIGNATED.</t>
  </si>
  <si>
    <t>11 I 4111/15</t>
  </si>
  <si>
    <t>AZITHROMYCIN 200</t>
  </si>
  <si>
    <t>AN OFF WHITE POWDER WITH AN AROMATIC SCENT AND A SWEET TASTE</t>
  </si>
  <si>
    <t>AZITHROMYCIN (AS DIHYDRATE) 200 MG</t>
  </si>
  <si>
    <t>TREATMENT OF INFECTIONS CAUSED BY SUSCEPTIBLE BACTERIA E.G  LOWER   RESPIRATORY TRACT INFECTION, INCLUDING BRONCHITIS, PNEUMONIA, SKIN AND SOFT TISSUE INFECTIONS,OTITIS MEDIA, UPPER RESPIRATORY TRACT INFECTION, INCLUDING SINUSSITIS, PHARYNGITIS, TONSILLITIS</t>
  </si>
  <si>
    <t>02 I 4891/20</t>
  </si>
  <si>
    <t>AZIBRU-200</t>
  </si>
  <si>
    <t>OFF WHITE TO LIGHT PINK GRANULAR POWDER FORMING PINK COLOURED SUSPENSION ON RECONSTITUTION</t>
  </si>
  <si>
    <t>AZITHROMYCIN ANHYDROUS 200 MG</t>
  </si>
  <si>
    <t>ACUTE BACTERIAL SINUSITIS, ACUTE BACTERIAL OTITIS MEDIA,PHARYNGITIS, TONSILLITIS,MILD TO MODERATELY SEVERE COMMUNITY ACQUIRED PNEUMONIA, SKIN AND SOFT TISSUE INFECTION</t>
  </si>
  <si>
    <t>01 I 4642/19</t>
  </si>
  <si>
    <t>AZITHROMYCIN TABLET</t>
  </si>
  <si>
    <t>WHITE FILM COATE TABLET WITH WHITE CORE</t>
  </si>
  <si>
    <t>LOWER AND UPPER RESPIRATORY TRACT INFECTION, SKIN AND SOFT TISSUE INFECTION, UROGENITAL TRACT INFECTION</t>
  </si>
  <si>
    <t>03 I 5080/21</t>
  </si>
  <si>
    <t>3 TABLETS/BLISTER, 10 BLISTER/ BOX</t>
  </si>
  <si>
    <t>OVAL WHITE</t>
  </si>
  <si>
    <t>08 L 0649/14</t>
  </si>
  <si>
    <t>AZITHROMYCIN  500 MG</t>
  </si>
  <si>
    <t>RESPIRATORY TRACT INFECTIONS : SINUSITIS, OTITIS MEDIA, PHARYNGITIS, TONSILLITIS</t>
  </si>
  <si>
    <t>PHOAVAT</t>
  </si>
  <si>
    <t>ROUND, BICONVEX, FILM COATED TABLET</t>
  </si>
  <si>
    <r>
      <rPr>
        <sz val="8"/>
        <color rgb="FF000000"/>
        <rFont val="Arial"/>
      </rPr>
      <t xml:space="preserve">AVATROMBOPAG MALEATE 23.6 MG </t>
    </r>
    <r>
      <rPr>
        <sz val="8"/>
        <color rgb="FF000000"/>
        <rFont val="Arial"/>
      </rPr>
      <t>EQ.TO</t>
    </r>
    <r>
      <rPr>
        <sz val="8"/>
        <color rgb="FF000000"/>
        <rFont val="Arial"/>
      </rPr>
      <t xml:space="preserve"> AVATROMBOPAG 20 MG</t>
    </r>
  </si>
  <si>
    <t>TREATMENT OF THROMBOCYTOPENIA IN PATIENTS WITH CHRONIC LIVER DISEASE AND IN PATIENTS WITH CHRONIC IMMUNE THROMBOCYTOPENIA</t>
  </si>
  <si>
    <t>10 L 0883/21</t>
  </si>
  <si>
    <t>ATROPINE SULFATE</t>
  </si>
  <si>
    <t>10 AMP OF 1ML/BOX</t>
  </si>
  <si>
    <t>ANTISPAMODIC</t>
  </si>
  <si>
    <t>03 L 0051/92</t>
  </si>
  <si>
    <t>AS AN ADJUNCT TO DIET FOR REDUCTION OF ELEVATED TOTAL CHOLESTEROL (TOTAL -C), LDL-CHOLESTEROL (LDL-C), APOLIPOPROTEIN B AND TRIGLYCERIDE IN ADULTS, ADOLESCENTS AND CHILDREN AGED 10 YEARS OR OLDER WITH PRIMARY HYPERCHOLESTEROLAEMIA OR COMBINED HYPERLIPIDAEMIA WHEN RESPONSE TO DIET AND OTHER NONPHARMACOLOGICAL MEASURES IS INADEQUATE.</t>
  </si>
  <si>
    <t>ATOP - 20</t>
  </si>
  <si>
    <t>BOX OF 3 X10 TABLETS</t>
  </si>
  <si>
    <t>WHITE COLOURED, ROUND, STANDARD BICONVEX SHAPE FILM COATED TABLET WITH ON BOTH SIDES PLAIN</t>
  </si>
  <si>
    <t>ATORVASTATIN CALCIUM USP  EQ.TO  ATORVASTATIN 20 MG</t>
  </si>
  <si>
    <t>09 I 4202/16</t>
  </si>
  <si>
    <t>ECOVASTIN 20</t>
  </si>
  <si>
    <t>BLUE COLOR, ROUND SHAPED, BICONVEX FILM COATED TABLET,PLAIN ON BOTH SIDE</t>
  </si>
  <si>
    <r>
      <rPr>
        <sz val="8"/>
        <color rgb="FF000000"/>
        <rFont val="Arial"/>
      </rPr>
      <t xml:space="preserve">ATORVASTATIN CALCIUM USP </t>
    </r>
    <r>
      <rPr>
        <sz val="8"/>
        <color rgb="FF000000"/>
        <rFont val="Arial"/>
      </rPr>
      <t>EQ.TO</t>
    </r>
    <r>
      <rPr>
        <sz val="8"/>
        <color rgb="FF000000"/>
        <rFont val="Arial"/>
      </rPr>
      <t xml:space="preserve"> ATORVASTATIN 20 MG</t>
    </r>
  </si>
  <si>
    <t>IN THE TREATMENT FOR AS AN ADJUNCT TO DIET FOR REDUCTION OF ELEVATED TOTAL CHOLESTEROL (TOTA-C), LDL-CHOLESTEROL(LDL-C), APOLIPOPROTEIN B, AND TRIGLYCERIDES IN ADULT, ADOLESCENTS AND CHILDREN AGED 10 YEARS OR OLDER WITH PRIMARYHYPERCHOLESTEROLAEMIA INCLUDING FAMILIAL HYPERCHOLESTEROLAEMIA OR COMBINED HYPERLIPIDEMIA (CORRESPONDING TO TYPE IIA AND IIB OF THE FREDRICKSON CLASSIFIATION) WHEN RESPONSE TO DIET AND OTHER NONPHARMACOLOGICAL MEASURES IS INADEQUATE</t>
  </si>
  <si>
    <t>02 I 5188/22</t>
  </si>
  <si>
    <t>ATOP - 10</t>
  </si>
  <si>
    <t>ATORVASTATIN CALCIUM USP  EQ.TO  ATORVASTATIN 10 MG</t>
  </si>
  <si>
    <t>09 I 4198/16</t>
  </si>
  <si>
    <t>BRUTOR-10</t>
  </si>
  <si>
    <t>10 X 10'S/ CARTON</t>
  </si>
  <si>
    <t>BROWN COLORED, ROUND, BICONVEX, FILM COATED TABLETS</t>
  </si>
  <si>
    <t>ATORVASTATIN CALCIUM USP EQ.TO ATORVASTATIN 10 MG</t>
  </si>
  <si>
    <t>HYPERCHOLESTEROLAEMIA, PREVENTION OF CARDIOVASCULAR DISEASE</t>
  </si>
  <si>
    <t>10 I 4597/18</t>
  </si>
  <si>
    <t>ECOVASTIN 10</t>
  </si>
  <si>
    <t>WHITE COLOR, ROUND SHAPED, BICONVEX FILM COATED TABLET, PLAIN ON BOTH SIDE</t>
  </si>
  <si>
    <t>02 I 5187/22</t>
  </si>
  <si>
    <t>ATORIN-20</t>
  </si>
  <si>
    <t>OFF-WHITE, CIRCULAR, BICONVEX, FILM COATED TABLETS HAVING PLAIN SURFACE ON BOTH SIDES</t>
  </si>
  <si>
    <t>ATORVASTATIN CALCIUM TRIHUDRATE 21.64 MG EQ.TO ATORVASTATIN 20 MG</t>
  </si>
  <si>
    <t>HYPERCHOLESTEROLAEMIA, HETEROZYGOUS FAMILIAL HYPERCHOLESTEROLAEMIA, HOMOZYGOUS FAMILIAL HYPERCHOLESTEROLAEMIA OR COMBINED (MIXED) HYPERLIPIDAEMIA IN PATIENTS WHO HAVE NOT RESPONDED ADEQUATELY TO DIET AND OTHER APPROPRIATE MEASURES: PREVENTION OF CARDIOVAS</t>
  </si>
  <si>
    <t>07 I 3143/08</t>
  </si>
  <si>
    <t>ATORIN-10</t>
  </si>
  <si>
    <t>ORANGE COLOURED, CIRCULAR, BICONVEX, FILM COATED TABLETS HAVING PLAIN SURFACE ON BOTH THE SIDES</t>
  </si>
  <si>
    <t>ATORVASTATIN CALCIUM TRIHUDRATE 10.82 MG EQ.TO ATORVASTATIN 10 MG</t>
  </si>
  <si>
    <t>PRIMARY HYPERCHOLESTEROLAEMIA, HETEROZYGOUS FAMILIAL HYPERCHOLESTEROLAEMIA, HOMOZYGOUS FAMILIAL HYPERCHOLESTEROLAEMIA OR COMBINED (MIXED) HYPERLIPIDAEMIA IN PATIENTS WHO HAVE NOT RESPONDED ADEQUATELY TO DIET AND OTHER APPROPRIATE MEASURES; PREVENTION OF C</t>
  </si>
  <si>
    <t>07 I 3142/08</t>
  </si>
  <si>
    <t>BETT</t>
  </si>
  <si>
    <t>0.5 ML/VIAL, 48 VIALS/CARTON</t>
  </si>
  <si>
    <t>WHITISH TURBID SUSPENSION IN WHICH THE MINERAL CARRIER TENDS SETTLE DOWN SLOWLY ON KEEPING</t>
  </si>
  <si>
    <t>TETANUS TOXOID &gt;=40 IU/0.5 ML</t>
  </si>
  <si>
    <t>FOR ACTIVE IMMUNIZATION AGAINST TETANUS IN ADULTS, CHILDREN AND IN INFANTS 6 WEEKS OF AGE OR OLDER.</t>
  </si>
  <si>
    <t>09 I 5147/21</t>
  </si>
  <si>
    <t>WHITE COLOURED FILM COATED OVAL SHAPED TABLETS, SHALLOW CONVEX FACES, PLAIN ON BOTH SIDE.</t>
  </si>
  <si>
    <t>LIPIGET 20</t>
  </si>
  <si>
    <t>WHITE COLORED, OVAL SHAPED FILM-COATED TABLET, ENGRAVED "GETZ" ON ONE SIDE AND "20" ON OTHER SIDE</t>
  </si>
  <si>
    <t>ATORVASTATIN (AS  ATORVASTATIN CALCIUM TRIHYDRATE) 20 MG</t>
  </si>
  <si>
    <t>HYPERCHOLESTEROLEMIA AND PREVENTION OF CARDIOVASCULAR DISSEASE</t>
  </si>
  <si>
    <t>08 I 2956/07</t>
  </si>
  <si>
    <t>LIPIGET 10</t>
  </si>
  <si>
    <t>WHITE COLORED, OVAL SHAPED FILM-COATED TABLET, ENGRAVED "GETZ" ON ONE SIDE AND "10" ON OTHER SIDE</t>
  </si>
  <si>
    <t>ATORVASTATIN (AS  ATORVASTATIN CALCIUM TRIHYDRATE) 10 MG</t>
  </si>
  <si>
    <t>HYPERCHOLESTEROLEMIA AND PREVENTION OF CARDIOVASCULAR DISEASE</t>
  </si>
  <si>
    <t>08 I 2955/07</t>
  </si>
  <si>
    <t>SAMARIN 70</t>
  </si>
  <si>
    <t>BROWN ROUND BICONVEX FILM COATED TABLETS WITH B 70 ON ONE SIDE</t>
  </si>
  <si>
    <t>SILYMARIN 70MG</t>
  </si>
  <si>
    <t>INFECTIVE HEPATITIS, ALCOHOLIC LIVER DISEASE, TOXIC METABOLIC LIVER DAMAGES (FATTY INFILTRATION OF LIVER) TOXICITY FROM MUSHROOM, TOXICITY FROM CARBON TETRACHLORIDE.</t>
  </si>
  <si>
    <t>10 I 2130/02</t>
  </si>
  <si>
    <t>SOPROXEN</t>
  </si>
  <si>
    <t>10 TABS/BLIST, 50 BLISTS/BOX</t>
  </si>
  <si>
    <t>BLUE OBLONG FILM COATED TABLETS WITH "BERLIN" ON ONE SIDE AND "275" ON THE OTHER</t>
  </si>
  <si>
    <t>NAPROXEN SODIUM 275 MG EQ.TO NAPROXEN  250MG</t>
  </si>
  <si>
    <t>RELIEF OF MILD TO MODERATE PAIN INCLUDING POST-OPERATIVE PAIN, POST PARTUM PAIN AND PAIN DUE TO ORTHOPAEDIC SURGERY, TREATMENT OF PRIMARY DYSMENORRHEA, MUSCULOSKELETAL AND SOFT TISSUE INFLAMMATION,RHEUMATOID ARTHRITIS,OSTEOARTRITIS, SPONDYLITS AND ACUTE GOUT</t>
  </si>
  <si>
    <t>12 I 2482/04</t>
  </si>
  <si>
    <t>ASPILETS</t>
  </si>
  <si>
    <t>ORANGE ROUND, FLAT TABLETS, BISECTED ON ONE SIDE AND PLAIN ON THE OTHER SIDE</t>
  </si>
  <si>
    <t>ASPIRIN  81 MG</t>
  </si>
  <si>
    <t>REDUCE FEVER OR REDUCE BODY HEAT. ALL KINDS OF SUCH AS HEADACHE, MUSCLE PAIN, BACK, JOINT PAIN. ANTI INFLAMMATORY  (A NON - STEIGER DRUG) PREVENT THROMBOSIS IN STROKE AND HEART.</t>
  </si>
  <si>
    <t>03 I 4230/17</t>
  </si>
  <si>
    <t>VITA C-50</t>
  </si>
  <si>
    <t>ORANGE TABLET, OTHER SIDE HAVE A BRANK LINE</t>
  </si>
  <si>
    <t>ASCORBIC ACIDE 50MG</t>
  </si>
  <si>
    <t>PREVENTION AND TREATMENT OF SCURVY</t>
  </si>
  <si>
    <t>29-Jun-16</t>
  </si>
  <si>
    <t>12 L 0499/06</t>
  </si>
  <si>
    <t>MAXRON 0.4 MG</t>
  </si>
  <si>
    <t>2 X 5'S/BOX</t>
  </si>
  <si>
    <t>WHITE PELLETS FILLED IN CAPSULE SHELL WITH TRANSPARENT BODY AND REDDISH BROWN CAP</t>
  </si>
  <si>
    <t>TAMSULOSIN HYDROCHLORIDE  EQ.TO TAMSULOSIN 0.4 MG</t>
  </si>
  <si>
    <t>TREATMENT OF MODERATE TO SEVERE SYMPTOMS OF BENIGN PROSTATIC HYPERPLASIA(BPH), REDUCTION IN THE RISK OF ACUTE URINARY RETENTION AND SURGERY IN PATIENTS WITH MODERATE TO SEVERE SYMPTOM OF BPH.</t>
  </si>
  <si>
    <t>11 I 4623/18</t>
  </si>
  <si>
    <t>VITAMINE C 50</t>
  </si>
  <si>
    <t>500 TABS OR 1000 TABS/BOTTLE</t>
  </si>
  <si>
    <t>ORANGE TABLET, ON ONE SIDE HAVE NO. 2 AND THE OTHER SIDE BREAK LINE</t>
  </si>
  <si>
    <t>ASCORBIC ACID 50MG</t>
  </si>
  <si>
    <t>05 L 0056/92</t>
  </si>
  <si>
    <t>VIT C   50  FRX</t>
  </si>
  <si>
    <t>OBLONG, BICONVEX, ORANGE TABLET</t>
  </si>
  <si>
    <t>ANTISCORBUTIC IN VITAMIN C DEFICIENCY , ANTISCURVY.</t>
  </si>
  <si>
    <t>11 I 0509/95</t>
  </si>
  <si>
    <t>VITAMIN C INJECTON</t>
  </si>
  <si>
    <t>STERILE CLEAR PALE YELLOW  TO YELLOW SOLUTION</t>
  </si>
  <si>
    <t>ASCORBIC ACID 500 MG/ 2 ML</t>
  </si>
  <si>
    <t>FOR TREATMENT OF VITAMIN C DEFICIENCY AND PREVENTION OF SCURVY</t>
  </si>
  <si>
    <t>03 I 1177/97</t>
  </si>
  <si>
    <t>ASCORBIC ACID 500 mg</t>
  </si>
  <si>
    <t>PREVENTION AND TREATMENT OF VITAMIN C DEFICIENCY</t>
  </si>
  <si>
    <t>12 L 0080/92</t>
  </si>
  <si>
    <t>SHINE VITAMIN C 500 PLUS</t>
  </si>
  <si>
    <t>PLASTIC BOTTLE OF 60'S</t>
  </si>
  <si>
    <t>AN ORANGE COLOR ROUND TABLET, ONE SIDE IMPRESSED WITH A SCORE</t>
  </si>
  <si>
    <t>ASCORBIC ACID 175MG, SODIUM ASCORBATE 366 MG EQ. TO ASCORBIC ACID 325 MG, CALCIUM PANTOTHENATE 10MG</t>
  </si>
  <si>
    <t>06 I 3135/08</t>
  </si>
  <si>
    <t>VITA C 100</t>
  </si>
  <si>
    <t>1000TABS</t>
  </si>
  <si>
    <t>FOR  TREATMENT AND PROPHYLAXIS ANTISCORBUT.</t>
  </si>
  <si>
    <t>05 L 0284/98</t>
  </si>
  <si>
    <t>20-Nov-2020</t>
  </si>
  <si>
    <t>19-Nov-2023</t>
  </si>
  <si>
    <t>VITAMINE C 100</t>
  </si>
  <si>
    <t>ROUND ORANGE TABLET, ON ONE SIDE HAVE NO.2 AND THE OTHER BREAK LINE</t>
  </si>
  <si>
    <t>10 L 0309/98</t>
  </si>
  <si>
    <t>CALTAB</t>
  </si>
  <si>
    <t>EFFERVESCENT  TABLET</t>
  </si>
  <si>
    <t>ORANGE, ROUND TABLET, PLAIN ON BOTH SIDES</t>
  </si>
  <si>
    <t>ASCORBIC ACID 1000 MG, CALCIUM CARBONATE 625 MG EQ.TO CALCIUM 250 MG , VITAMIN D3 (300 IU) 0.0075 MG, PYRIDOXINE HYDROCHLORIDE 15 MG</t>
  </si>
  <si>
    <t>PREVENT AND THERAPY OF CALCIUM AND VITAMINS DEFICIENCY STATES IN GROWING CHILDREN AND IN PREGNANT OR LACTATING WOMEN</t>
  </si>
  <si>
    <t>11 I 2429/04</t>
  </si>
  <si>
    <t>KAL-CEE GRAPE</t>
  </si>
  <si>
    <t>WHITE ROUND EFFERVESCENT TABLET WITH GRAPE FLAVOR</t>
  </si>
  <si>
    <t>ASCORBIC ACID 1,000MG, CALCIUM CARBONATE 625 MG EQ.TO CALCIUM 250 MG, VITAMIN D 300 UI, VITAMIN B6 15MG</t>
  </si>
  <si>
    <t>INCREASED REQUIREMENT DURING GROWTH AND DEVELOPMENT, PREGNANCY AND LACTATION</t>
  </si>
  <si>
    <t>06 I 2788/06</t>
  </si>
  <si>
    <t>APALIFE 5</t>
  </si>
  <si>
    <t>BLUE, MODIFIED RECTANGLE, BICONVEX, FILM COATED TABLET WITH ENGRAVED 5 ON ONE SIDE AND PLAIN ON THE OTHER SIDE</t>
  </si>
  <si>
    <t>ARIPIPRAZOLE 5 MG</t>
  </si>
  <si>
    <t>SCHIZOPHRENIA IN ADULT AND IN ADOLESCENTS AGED 15 YEARS AND OLDER, MODERATE TO SEVERE MANIC EPISODES IN BIPOLAR 1 DISORDERS AND FOR THE THE PREVENTION OF A NEW MANIC EPISODE IN ADULT, UP TO 12 WEEKS OF MODERATE TO SEVERE MANIC EPISODE IN BIPOLAR 1 DISORDE</t>
  </si>
  <si>
    <t>08 I 5114/21</t>
  </si>
  <si>
    <t>APALIFE 15</t>
  </si>
  <si>
    <t>YELLOW, ROUND, BICONVEX, FILM COATED TABLET WITH ENGRAVED 15 ON ONE SIDE AND PLAIN ON THE OTHER</t>
  </si>
  <si>
    <t>ARIPIPRAZOLE 15 MG</t>
  </si>
  <si>
    <t>SCHIZOPHRENIA IN ADULT AND IN ADOLESCENTS AGED 15 YEARS AND OLDER, MODERATE TO SEVERE MANIC EPISODES IN BIPOLAR 1 DISORDERS AND FOR THE  PREVENTION OF A NEW MANIC EPISODE IN ADULT, UP TO 12 WEEKS OF MODERATE TO SEVERE MANIC EPISODE IN BIPOLAR 1 DISORDER</t>
  </si>
  <si>
    <t>04 I 4403/18</t>
  </si>
  <si>
    <t>APALIFE 10</t>
  </si>
  <si>
    <t>PINK, MODIFIED RECTANGLE, BICONVEX, FILM COATED TABLET WITH ENGRAVED 10 ON ONE SIDE AND PLAIN ON THE OTHER SIDE</t>
  </si>
  <si>
    <t>ARIPIPRAZOLE 10 MG</t>
  </si>
  <si>
    <t>SCHIZOPHRENIA IN ADULT AND IN ADOLESCENTS AGED 15 YEARS AND OLDER, MODERATE TO SEVERE MANIC EPISODES IN BIPOLAR 1 DISORDERS AND FOR THE PREVENTION OF A NEW MANIC EPISODE IN ADULT, UP TO 12 WEEKS OF MODERATE TO SEVERE MANIC EPISODE IN BIPOLAR 1 DISORDER</t>
  </si>
  <si>
    <t>04 I 4402/18</t>
  </si>
  <si>
    <t>EACH HARD CAPSULE, WITH BROWN - COLORED CAP AND PALE YELLOW - COLORED BODY, IS FILLED WITH WHITE POWDER.</t>
  </si>
  <si>
    <t>ARGININE THIAZOLIDINE  CARBOXYLATE  400 MG</t>
  </si>
  <si>
    <t>- IMPAIRED HEPATIC FUNCTION, HEPATIC DISORDERS DUE TO ENDOGENOUS &amp; EXOGENOUS POISONING.
- STANDBY TREATMENT  OF HEPATIC CIRRHOSIS, HEPATIC INJURY DUE TO ALCOHOL. THE CONDITION  OF PRE - CIRRHOSIS OF LIVER. - SUPPORTIVE TREATMENT OF CHRONIC AND ACUTE HEPATITIS INCLUDING VIRAL HEPATITIS B, ADIPOSIS HEPATICA,</t>
  </si>
  <si>
    <t>05 I 4151/16</t>
  </si>
  <si>
    <t>APACARE</t>
  </si>
  <si>
    <t>BOX OF 120'S</t>
  </si>
  <si>
    <t>APALUTAMIDE 60 MG</t>
  </si>
  <si>
    <t>FOR THE TREATMENT OF PATIENTS WITH NON-METASTATIC CASTRATION-RESISTANT PROSTATE CANCER</t>
  </si>
  <si>
    <t>02 L 0900/22</t>
  </si>
  <si>
    <t>PHOAPAL</t>
  </si>
  <si>
    <t>BOX OF 120'S/BOTTLE</t>
  </si>
  <si>
    <t>PALE YELLOW, CONVEX FILM COATED TABLET</t>
  </si>
  <si>
    <t>PROSTATE CANCER</t>
  </si>
  <si>
    <t>08 L 0864/21</t>
  </si>
  <si>
    <t>DISUF-B CREAM</t>
  </si>
  <si>
    <r>
      <rPr>
        <sz val="8"/>
        <color rgb="FF000000"/>
        <rFont val="Arial"/>
      </rPr>
      <t xml:space="preserve">ANYDROUS FUSIDIC ACID 2% W/W, BETAMETHASONE VALERATE </t>
    </r>
    <r>
      <rPr>
        <sz val="8"/>
        <color rgb="FF000000"/>
        <rFont val="Arial"/>
      </rPr>
      <t>EQ.TO</t>
    </r>
    <r>
      <rPr>
        <sz val="8"/>
        <color rgb="FF000000"/>
        <rFont val="Arial"/>
      </rPr>
      <t xml:space="preserve"> BETAMETHASONE  0.1% W/W</t>
    </r>
  </si>
  <si>
    <t>IN INFLAMMATORY DERMATOSES WHERE BACTERIAL INFECTION IS PRESENT OR LIKELY TO OCCUR. INFLAMMATORY DERMATOSESE INCLUDE ATOPIC ECZEMA, DISCOID ECZEMA, STASIS ECZEMA, SEBORRHEIC DERMATITIS, CONTACT DERMATITIS, LICHEN SIMPLEX CHRONICUS, PSORIASIS, DISCOID LUPUS ERYTHEMATOSUS</t>
  </si>
  <si>
    <t>08 I 5272/22</t>
  </si>
  <si>
    <t>BETACORT-N</t>
  </si>
  <si>
    <t>BETAMETHASONE 0.1G, NEOMYCIN 0.3G</t>
  </si>
  <si>
    <t>THYROSIT</t>
  </si>
  <si>
    <t>10 TABS/BLISTS, 50 BLISTS/BOX., 500 TABS/BOTTLE</t>
  </si>
  <si>
    <t>WHITE ROUND BICONVEX TABLET  EMBOSSED WITH "THYROSIT" "SPS" AND BREAKLINE ON ONE SIDE AND PLAIN ON THE OTHER SIDE</t>
  </si>
  <si>
    <t>ANHYDROUS LEVOTHYROXINE SODIUM 100 MCG</t>
  </si>
  <si>
    <t>FOR HYPOTHYROIDISM</t>
  </si>
  <si>
    <t>04 I 1609/98</t>
  </si>
  <si>
    <t>ENO ( ORANGE FLAVOURED</t>
  </si>
  <si>
    <t>4.3G/SACHET,  60 SACHETS/BOX</t>
  </si>
  <si>
    <t>A BRIGHT, PALE - ORANGE, FREE FLOWING POWDER WITH A DEFINITE CRYSTALLINE SPARKLE.</t>
  </si>
  <si>
    <t xml:space="preserve">ANHYDROUS CITRIC ACID  1.85 G, SODIUM  BICARBONATE 1.96 G, SODIUM CARBONATE 0.43G  </t>
  </si>
  <si>
    <t>RELIVES UPSET STOMACH AND THE AFTER EFFECT OF TOO MUCH FOOD</t>
  </si>
  <si>
    <t>09 I 4093/15</t>
  </si>
  <si>
    <t>BOX OF 1 ALUMINIUM TUBE X 5G</t>
  </si>
  <si>
    <t>USED FOR REDUCING INFLAMMATION. INFLAMMATION OF THE SKIN HAPPENS AS A RESULT OF ALLERGY IRRITATION OF THE SKIN, CAUSE BY BACTERIA INFECTION</t>
  </si>
  <si>
    <t>02 I 3430/10</t>
  </si>
  <si>
    <t>BENZYL PENICILLIN SODIUM</t>
  </si>
  <si>
    <t>BENZYL PENICILLIN SODIUM EQ.TO  BENZYL PENICILLIN 1,000,000 I.U</t>
  </si>
  <si>
    <t>TREATMENT OF MOST WOUND INFECTIONS AND INFECTIONS OF NOSE, THROAT, NASAL SINUSES, RESPIRATORY TRACT AND MIDDLE EAR, SEPTICAEMIA AND PYAEMIA FROM SUSCEPTIBLE BACTERIA, ACUTE AND CHRONIC OSTEOMYELITIS, BACTERIAL ENDOCARDITIS, MENINGITIS AND SEVERE PNEUMONIA.</t>
  </si>
  <si>
    <t>04 I 3537/11</t>
  </si>
  <si>
    <t>FIMABUTE 400</t>
  </si>
  <si>
    <t>WHITE, ELONGATE, BICONVEX, SCORE ON ONE SIDE, FILM COATED TABLETS</t>
  </si>
  <si>
    <t>ANHYDROUS CEFIXIME 400 MG</t>
  </si>
  <si>
    <t>LOWER AND UPPER RESPIRATORY TRACT INFECTION AND URINARY TRACT INFECTION.</t>
  </si>
  <si>
    <t>10 I 4596/18</t>
  </si>
  <si>
    <t>FIMABUTE</t>
  </si>
  <si>
    <t>1 X10 'S/CARTON</t>
  </si>
  <si>
    <t>WHITE, OVAL SHAPED, BICONVEX, FILM COATED TABLETS</t>
  </si>
  <si>
    <t>ANHYDROUS CEFIXIME 200 MG</t>
  </si>
  <si>
    <t>UPPER RESPIRATORY TRACT INFECTION, LOWER REAPIRATORY TRACT INFECTION, URINARY TRACT INFECTIONS</t>
  </si>
  <si>
    <t>10 I 4595/18</t>
  </si>
  <si>
    <t>HAUPT PHARMA MUNSTER GMBH</t>
  </si>
  <si>
    <t>ANASTROZOLE DENK 1 MG</t>
  </si>
  <si>
    <t>PVC/PVDC/AL-BLISTER</t>
  </si>
  <si>
    <t>WHITE TO OFF WHITE, ROUND, BICONVEX FILM COATED TABLET</t>
  </si>
  <si>
    <t>ANASTROZOLE 1 MG</t>
  </si>
  <si>
    <t>TREATMENT OF HORMONE RECEPTOR-POSITIVE, ADVANCED BREAST CANCER IN POSTMENOPAUSAL WOMEN. ADJUVANT TREATMENT OF HORMONE RECEPTOR-POSITIVE, EARLY INVASIVE BREAST CANCER IN POSTMENOPAUSAL WOMEN. ADJUVANT TREATMENT OF HORMONE RECEPTOR-POSITIVE, EARLY INVASIVE BREAST CANCER IN POSTMENOPAUSAL WOMEN ALREADY RECEIVING ADJUVANT TAMOXIFEN FOR 2 TO 3 YEARS</t>
  </si>
  <si>
    <t>06 I 5224/22</t>
  </si>
  <si>
    <t>STREPSILS ORANGE+VITAMIN C</t>
  </si>
  <si>
    <t>BLISTER OF  2 X 12'S AND 24 X 8'S</t>
  </si>
  <si>
    <t>AN ORANGE, CIRCULAR LOZENGE WITH THE STREPSILS BRAND ICON(S) ON BOTH SIDES AND WITH A CHARACLERISTIC ORANGE AND MENTHOL TASTE</t>
  </si>
  <si>
    <t>AMYLMETACRESOL 0.6MG, 2,4- DICHLOROBENZYL ALCOHOL (DYBENAL) 1.2MG, VITAMIN C 100MG</t>
  </si>
  <si>
    <t>FOR RELIEF OF SORE THROAT</t>
  </si>
  <si>
    <t>03 I 1581/98</t>
  </si>
  <si>
    <t>STREPSILS HONEY AND LEMON</t>
  </si>
  <si>
    <t>A YELLOW, CIRCULAR LOZENGE WITH THE STREPSILS BRANDS ICON (S) ON BOTH SIDES AND  TASTE OF HONEY AND LEMON.</t>
  </si>
  <si>
    <t>AMYLMETACRESOL 0.6MG, 2,4-DICHLOROBENZYL ALCOHOL (DYBENAL) 1.2MG</t>
  </si>
  <si>
    <t>03 I 1579/98</t>
  </si>
  <si>
    <t>STREPSILS ORIGINAL</t>
  </si>
  <si>
    <t>A RED, CIRCULAR LOZENGE  WITH THE STREPSILS BRAND ICON (S) ON BOTH SIDES AND ODOUR OF ANISEED AND WITH A CHARACTERISTIC ACID TASTE.</t>
  </si>
  <si>
    <t>RELIEF OF SORETHROAT</t>
  </si>
  <si>
    <t>03 I 1580/98</t>
  </si>
  <si>
    <t>AMPICILLINE</t>
  </si>
  <si>
    <t>2 YEAARS</t>
  </si>
  <si>
    <t>60 ML/BOTTLE, 6 BOTTLE/PAX</t>
  </si>
  <si>
    <t>PINK COLOR POWDER</t>
  </si>
  <si>
    <t>01 L 0669/16</t>
  </si>
  <si>
    <t>Ampicillin trihydrate Equivalent q.s.to Ampicillin 250 mg</t>
  </si>
  <si>
    <t>THE TREATMENT OF RESPIRATORY, URINARY TRAT INFECTION, SKIN AND SOFT TISSUE AND IN PELVIC INFECTIONS</t>
  </si>
  <si>
    <t>AMPI-ZEM</t>
  </si>
  <si>
    <t>WHITE OR ALMOST WHITE GRANULES AND POWDERS INSIDE CAPSULE</t>
  </si>
  <si>
    <t xml:space="preserve">AMPICILLIN TRIHYDRATE EQ.TO AMPICILLIN 500 MG </t>
  </si>
  <si>
    <t>EAR, NOSE AND THROAT INFECTION, BRONCHITIS, PNEUMONIA, URINARY TRACT INFECTION, GONORRHOEA, GYNAECOLOGICAL INFECTIONS, SEPTICAEMIA, PERITONITIS, ENDOCARDITIS, MENINGITIS, ENTERIC FEVER, GASTRO-INTESTINAL INFECTION</t>
  </si>
  <si>
    <t>08 I 5128/21</t>
  </si>
  <si>
    <t>AMPICILLIN CAPSULES</t>
  </si>
  <si>
    <t>A HARD CAPSULE CONTAINS WHITE TO ALMOST WHITE GRANULES</t>
  </si>
  <si>
    <r>
      <rPr>
        <sz val="8"/>
        <color rgb="FF000000"/>
        <rFont val="Arial"/>
      </rPr>
      <t xml:space="preserve">AMPICILLIN TRIHYDRATE </t>
    </r>
    <r>
      <rPr>
        <sz val="8"/>
        <color rgb="FF000000"/>
        <rFont val="Arial"/>
      </rPr>
      <t>EQ.TO</t>
    </r>
    <r>
      <rPr>
        <sz val="8"/>
        <color rgb="FF000000"/>
        <rFont val="Arial"/>
      </rPr>
      <t xml:space="preserve"> AMPICILLIN  500 MG</t>
    </r>
  </si>
  <si>
    <t>RESPIRATORY TRACT INFECTIONS, URINARY TRACT INFECTION, INFECTION OF EAR-NOSE-THROAT,  SKIN AND SOFT TISSUE INFECTION  AND DIGESTIVE CANAL INFECTION</t>
  </si>
  <si>
    <t>03 I 4237/17</t>
  </si>
  <si>
    <t>WHITE-BLUE CAPSULE</t>
  </si>
  <si>
    <t>TREATMENT OF RESPIRATORY, URINARY TRACT INFECTION, SKIN AND SOFT TISSUE, SYSTEMIC AND IN PELVIC INFECTIONS</t>
  </si>
  <si>
    <t>04 L 0505/07</t>
  </si>
  <si>
    <t xml:space="preserve">AMPICILLIN </t>
  </si>
  <si>
    <t>10 CAPS/BLIST., 50 BLISTS/BOX</t>
  </si>
  <si>
    <t>WHITE POWDER, RED-WHITE CAPSULE, WHITE PRINT CODUPHA - LAO, RED PRINT 0</t>
  </si>
  <si>
    <t>12 L 0328/98</t>
  </si>
  <si>
    <t>05 L 0281/98</t>
  </si>
  <si>
    <t>ANTIBIOTIC FOR RESPIRATORY TRACT, URINARY TRACT, AND GASTROINTESTINAL TRACT INFECTION DUE TO GRAM POSITIVE AND GRAM NEGATIVE BACTERIA WICH ARE SUSCEPTIBLE TO THIS DRUG</t>
  </si>
  <si>
    <t>STERILE AMPICILIN SODIUM</t>
  </si>
  <si>
    <t>AMPICILLIN SODIUM EQ.TO  AMPICILLIN  ANHYDROUS 1 G</t>
  </si>
  <si>
    <t>TREATMENT OF RESPIRATORY TRACT ON SKIN AND SKIN STRUCTURE INFECTION, GI OR URINARY TRACT INFECTIONS, SEPTICEMIA OR BACTERIAL MENINGITIS</t>
  </si>
  <si>
    <t>05 I 0803/96</t>
  </si>
  <si>
    <t>ACETAMINOPHEN 325</t>
  </si>
  <si>
    <t xml:space="preserve"> A WHITE UNCOATED TABLETS</t>
  </si>
  <si>
    <t>PARACETAMOL 325 MG</t>
  </si>
  <si>
    <t>09 I 4801/19</t>
  </si>
  <si>
    <t>AMPICILLIN SODIUM FOR IM/IV INJECTION</t>
  </si>
  <si>
    <t>50 VIAL/BOX.</t>
  </si>
  <si>
    <t>RESPIRATORY TRACT INFECTION, BACTERIAL MENINGITIS, SEPTICEMIA AND ENDOCARDITIS, URINARY TRACT INFECTION, GASTROINTESTINAL INFECTION.</t>
  </si>
  <si>
    <t>03 I 4227/17</t>
  </si>
  <si>
    <t>BELCID</t>
  </si>
  <si>
    <t>WHITE SUSPENSION WITH PEPPERMINT FLAVORED SUSPENSION</t>
  </si>
  <si>
    <t>ALUMINIUM HYDROXIDE  918 MG, MAGNESIUM HYDROCHLORIDE 300 MG, SIMETHICONE  60 MG</t>
  </si>
  <si>
    <t>THE SYMPTOMATIC  RELIEF OF :
- DYSPEPSIA.
- HEARTBURN
- FLATULENCE.</t>
  </si>
  <si>
    <t>03 I 4143/16</t>
  </si>
  <si>
    <t>WHITE-PINK POWDER</t>
  </si>
  <si>
    <t>AMPICILLINE TRIHYDRATE  250 MG/5ML</t>
  </si>
  <si>
    <t>07 L 0863/21</t>
  </si>
  <si>
    <t>AMPICILLINE TRIHYDRATE 125MG/5ML</t>
  </si>
  <si>
    <t>06 L 0597/12</t>
  </si>
  <si>
    <t>07 L 0604/12</t>
  </si>
  <si>
    <t>ROUND WHITE TABLET, ONE SIDE BREAK LINE AND THE LETTER OF KPN AND OTHER SIDE HAVE AMPI AND 250</t>
  </si>
  <si>
    <t>07 L 0605/12</t>
  </si>
  <si>
    <t>AMPHOTIN 50</t>
  </si>
  <si>
    <t>BOX OF 10 VIALS X 50 MG</t>
  </si>
  <si>
    <t>10 ML CLEAR MOULDED GLASS VIAL CONTAINING YELLOW CAKED STOPPERED AND SEAL WITH 20 MM LIGHT BLUE COLOR FLIP OFF SEAL, EMBOSSED UNITED BIOTECH LABELED AND PLACE IN A PLASTIC TRAY, THIS PLASTIC TRAY IS PACKED IN A MONO CARTON ALONG WITH INSERT</t>
  </si>
  <si>
    <t>AMPHOTERICIN B IP 50 MG</t>
  </si>
  <si>
    <t>PROGRESSIVE, POTENTIALLY FATAL INFECTIONS, THIS POTENT DRUG SHOULD NOT BE USED TO TREAT THE COMMON FORMS OF FUNGAL DISEASE WHICH SHOW ONLY POSITIVE SKIN OR SEROLOGICAL TEST, IT IS SPECIALLY INTENDED TO TREAT CRYPTOCOCCOSIS, NORTH AMERICAN BLASTOMYCOSIS, THE DISSEMINATED FORMS OF CANDIDOSIS, COCCIDIODOMYCOSIS AND HISTOPLASMOIS</t>
  </si>
  <si>
    <t>06 I 4941/20</t>
  </si>
  <si>
    <t>PIL PHARMACEUTICAL  LIMITED</t>
  </si>
  <si>
    <t>MOXIPIL-CL-200</t>
  </si>
  <si>
    <t>BOX OF 30 ML GLASS BOTTLE X 3.3 G</t>
  </si>
  <si>
    <t>OFF WHITE GRANULAR POWDER HAVING YELLOW COLOR SUSPENSION AFTER RECONSTITUTION</t>
  </si>
  <si>
    <t>AMOXYCILLIN TRIHYDRATE IP EQ.TO AMOXYCILLIN 200MG, POTASSIUM CLAVULANATE DILUTED IP EQ.TO CLAVULANIC ACID 28.5 MG</t>
  </si>
  <si>
    <t xml:space="preserve">FOR THE TREATMENT OF THE FOLLOWING INFECTIONS IN ADULT AND CHILDREN: ACUTE BACTERIAL SINUSITIS, ACUTE OTITIS MEDIA, ACUTE EXACERBATION OF CHRONIC BRONCHITIS, COMMUNITY ACQUIRED PNEUMONIA, CYSTITIS AND PYELONEPHRITIS, SKIN AND SOFT TISSUE INFECTION, BONE AND JOINT INFECTION </t>
  </si>
  <si>
    <t>04 I 4929/20</t>
  </si>
  <si>
    <t>SCARLET OPAQUE/YELLOW OPAQUE CAPSULE WITH AX500 PRINTED ON ONE END AND HD PRINTED ON THE OTHER END CAPSULE SIZE: 0, FILL MATERIAL: OFF-WHITE POWDER</t>
  </si>
  <si>
    <r>
      <rPr>
        <sz val="8"/>
        <color rgb="FF000000"/>
        <rFont val="Arial"/>
      </rPr>
      <t xml:space="preserve">AMOXYCILLIN TRIHYDRATE </t>
    </r>
    <r>
      <rPr>
        <sz val="8"/>
        <color rgb="FF000000"/>
        <rFont val="Arial"/>
      </rPr>
      <t>EQ.TO</t>
    </r>
    <r>
      <rPr>
        <sz val="8"/>
        <color rgb="FF000000"/>
        <rFont val="Arial"/>
      </rPr>
      <t xml:space="preserve"> AMOXYCILLIN 500 MG</t>
    </r>
  </si>
  <si>
    <t>DENK-AIR 10 MG</t>
  </si>
  <si>
    <t>BEIGE, ROUND, BICONVEX, FILM-COATED TABLET.</t>
  </si>
  <si>
    <r>
      <rPr>
        <sz val="8"/>
        <color rgb="FF000000"/>
        <rFont val="Arial, sans-serif"/>
      </rPr>
      <t xml:space="preserve">MONTELUKAST SODIUM </t>
    </r>
    <r>
      <rPr>
        <sz val="8"/>
        <color rgb="FF000000"/>
        <rFont val="Arial, sans-serif"/>
      </rPr>
      <t>EQ.TO</t>
    </r>
    <r>
      <rPr>
        <sz val="8"/>
        <color rgb="FF000000"/>
        <rFont val="Arial, sans-serif"/>
      </rPr>
      <t xml:space="preserve"> MONTELUKAST 10 MG</t>
    </r>
  </si>
  <si>
    <t>12 I 4855/19</t>
  </si>
  <si>
    <r>
      <rPr>
        <sz val="8"/>
        <color rgb="FF000000"/>
        <rFont val="Arial"/>
      </rPr>
      <t xml:space="preserve">AMOXYCILLIN TRIHYDRATE </t>
    </r>
    <r>
      <rPr>
        <sz val="8"/>
        <color rgb="FF000000"/>
        <rFont val="Arial"/>
      </rPr>
      <t>EQ.TO</t>
    </r>
    <r>
      <rPr>
        <sz val="8"/>
        <color rgb="FF000000"/>
        <rFont val="Arial"/>
      </rPr>
      <t xml:space="preserve">  AMOXYCILLIN 250 MG/5 ML</t>
    </r>
  </si>
  <si>
    <t>05 I 4700/19</t>
  </si>
  <si>
    <t>ALLOPURINOL</t>
  </si>
  <si>
    <t xml:space="preserve">AMOXICAP 250 </t>
  </si>
  <si>
    <t>SCARLET AND GREY CAPSULE WITH AX250 PRINTED ON ONE END AND HD PRINTED ON THE OTHER END, FILL MATERIAL: OFF-WHITE  TO YELLOWISH POWDER</t>
  </si>
  <si>
    <t>AMOXYCILLIN TRIHYDRATE EQ.TO AMOXYCILLIN 250 MG</t>
  </si>
  <si>
    <t>08 I 5270/22</t>
  </si>
  <si>
    <t>AMOXIGRAN GRANULES</t>
  </si>
  <si>
    <t>AMOXYCILLIN TRIHYDRATE EQ.TO AMOXYCILLIN 125 MG/5 ML</t>
  </si>
  <si>
    <t>08 I 5271/22</t>
  </si>
  <si>
    <t>60ML/BOTTLE/BOX. 6 BOX/PACK</t>
  </si>
  <si>
    <t>06 L 0598/12</t>
  </si>
  <si>
    <t>GREY-YELLOW CAPSULE</t>
  </si>
  <si>
    <t>04 L 0504/07</t>
  </si>
  <si>
    <t>AMOXYCILLIN THRIHYDRATE 500MG</t>
  </si>
  <si>
    <t>TREATMENT OF RESPIRATORY, URINARY TRACT INFECTIONS, SKIN AND SOFT TISSUE, SEVERE SYSTEMIC AND IN PELVIC INFECTIONS</t>
  </si>
  <si>
    <t>DARK RED-YELLOW CAPSULE</t>
  </si>
  <si>
    <t>AMOXYCILLINE 500MG</t>
  </si>
  <si>
    <t>07 L 0606/12</t>
  </si>
  <si>
    <t>20G/BOTTLE/60 ML, 10 BOTTLE/PACK</t>
  </si>
  <si>
    <t>AMOXYCILLINE 125MG/60ML</t>
  </si>
  <si>
    <t>07 L 0607/12</t>
  </si>
  <si>
    <t>AMOXIL DRY</t>
  </si>
  <si>
    <t>YELLOW POWDER, SWEET TEST</t>
  </si>
  <si>
    <t>AMOXYCILLIN Base 125MG/5ML</t>
  </si>
  <si>
    <t>TREATMENT OF RESPIRATORY TRACT, STREPTOCOCCI, PNEUMOCOCCI, NON PENICILLINASE PRODUCING STAPHYLOCOCCI AND H. INFLUENZA</t>
  </si>
  <si>
    <t>08 L 0128/95</t>
  </si>
  <si>
    <t>29.5-31G/BOTTLE/BOX., 6 BOXES/PACK</t>
  </si>
  <si>
    <t>LIGHT YELLOW GRANULE</t>
  </si>
  <si>
    <t>TREATMENT OF RESPIRATORY, URINARY TRACT INFECTION, SKIN AND SOFT TISSUE AND IN PELVIC INFECTIONS</t>
  </si>
  <si>
    <t>06-Sep-13</t>
  </si>
  <si>
    <t>10 L 0569/09</t>
  </si>
  <si>
    <t>BENICLAV 625</t>
  </si>
  <si>
    <t>WHITE COLORED OVAL SHAPE FILM COATED TABLET WITH ON BOTH SIDES PLAIN</t>
  </si>
  <si>
    <t>AMOXICILLIN  TRIHYDRATE)USP EQ. TO  AMOXICILLIN ANHYDROUS 500 MG, DILUTED POTASSIUM CLAVULANATE BP EQ. TO CLAVULANIC ACID BP 125 MG.</t>
  </si>
  <si>
    <t>02 I 4023/15</t>
  </si>
  <si>
    <t>KLAMENTIN 500/125</t>
  </si>
  <si>
    <t>BOX OF 1 PACK X 3 BLISTERS X 4'S</t>
  </si>
  <si>
    <t>A WHITE TO OFF- WHITE, FILM-COATED CAPLET, PLAIN ON BOTH SIDES, HAVING UNDAMAGED EDGES</t>
  </si>
  <si>
    <t>AMOXICILLIN TRIHYDRATE EQ.TO AMOXICILLIN 500 MG, POTASSIUM CLAVULANATE EQ.TO CLAVULANIC ACID 125 MG</t>
  </si>
  <si>
    <t>FOR SHORT TERM TREATMENT OF INFECTIONS OF UPPER AND LOWER RESPIRATORY TRACT, URINARY TRACT, SKIN AND SOFT TISSUE, BONE AND JOINT.</t>
  </si>
  <si>
    <t>08 I 4986/20</t>
  </si>
  <si>
    <t>AUGXICINE 625</t>
  </si>
  <si>
    <t>WHITE FILM-COATED LONG TABLETS, UNBROKEN EDGE</t>
  </si>
  <si>
    <t>AMOXICILLIN TRIHYDRATE EQ.TO AMOXICILLIN 500 MG, POTASSIUM CLAVULANATE DILUTED WITH MICROCRYSTALLINE CELLULOSE EQ.TO CLAVULANIC ACID 125 MG</t>
  </si>
  <si>
    <t>UPPER AND LOWER RESPIRATORY TRACT INFECTION, URINARY TRACT INFECTION, SKIN AND SOFT TISSUE INFECTION,  BONE AND JOINT INFECTION</t>
  </si>
  <si>
    <t>06 I 4950/20</t>
  </si>
  <si>
    <t>AUGMEX 625 MG</t>
  </si>
  <si>
    <t>10 TABS/BLIST, 2 BLISTS/BOX</t>
  </si>
  <si>
    <t>WHITE TO OFF-WHITE,OBLONG, FILM-COATED TABLETS, ENGRAVED WITH " AMX-625" ON ONE SIDE</t>
  </si>
  <si>
    <t>AMOXICILLIN TRIHYDRATE EQ.TO AMOXICILLIN 500 MG, DILUTED CLAVULANATE POTASSIUM 178.57 MG EQ. TO CLAVULANATE POTASSIUM 125MG</t>
  </si>
  <si>
    <t>- ACUTE AND CHRONIC BRONCHITIS, LOBAR AND BRONCHO-PNEUMONIA, EMPYEMA, LUNG ABSCESS, TONSILLITIS, SINUSITIS, OTITIS MEDIA. - CYSTITIS, URETHRITIS, NEPHROPYELITIS. - SEPTIC ABORTION, PERIPHERAL SEPTICEMIA, PELVIC CELLULITIS, CHANCROID, GONORRHEA…</t>
  </si>
  <si>
    <t>02 I 2722/06</t>
  </si>
  <si>
    <t>AMOXY M . H 500 MG</t>
  </si>
  <si>
    <t>500 CAPS/BOTTLE,10'S/BLIS,50BLIS/BOX</t>
  </si>
  <si>
    <t>WHITE TO LIGHT YELLOW POWDER IN CAPSULE #0 WITH MAROON CAP AND RICH YELLOW BODY, PRINTED WITH M&amp;H IN BLACK ON BOTH CAP AND BODY</t>
  </si>
  <si>
    <t>AMOXICILLIN TRIHYDRATE EQ.TO AMOXICILLIN 500 MG</t>
  </si>
  <si>
    <t>INFECTION  DUE TO SUSCEPTIBLE BACTERIA</t>
  </si>
  <si>
    <t>11I1983/00</t>
  </si>
  <si>
    <t>STARMOX-500 CAPSULES</t>
  </si>
  <si>
    <t>PVC-ALU BLISTER, BOTTLE</t>
  </si>
  <si>
    <t>DARK GREEN-POWDER BLUE HARD GELATIN CAPSULE NUMBER 0 IMPRINTED STARMOX ON BOTH SIDES OF CAPSULE CONTAINING YELLOWISH WHITE GRANULE INSIDE</t>
  </si>
  <si>
    <r>
      <rPr>
        <sz val="8"/>
        <color rgb="FF000000"/>
        <rFont val="Arial"/>
      </rPr>
      <t xml:space="preserve">AMOXICILLIN TRIHYDRATE  </t>
    </r>
    <r>
      <rPr>
        <sz val="8"/>
        <color rgb="FF000000"/>
        <rFont val="Arial"/>
      </rPr>
      <t>EQ.TO</t>
    </r>
    <r>
      <rPr>
        <sz val="8"/>
        <color rgb="FF000000"/>
        <rFont val="Arial"/>
      </rPr>
      <t xml:space="preserve"> AMOXICILLIN 500 MG</t>
    </r>
  </si>
  <si>
    <t>TREATMENT OF  RESPIRATORY TRACT INFECTION, GASTROINTESTINAL TRACT INFECTION, GENITOURINARY TRACT INFECTION, SKIN AND SOFT TISSUE INFECTION SUSCEPTIBLE TO THIS DRUG</t>
  </si>
  <si>
    <t>02 I 3654/12</t>
  </si>
  <si>
    <t>ZAMOCIL 500</t>
  </si>
  <si>
    <t>A HARD CAPSULE CONTAINS WHITE OR  ALMOST WHITE CRYSTALLINE POWDER</t>
  </si>
  <si>
    <t>AMOXICILLIN TRIHYDRATE EQ. TO AMOXICILLIN 500 MG</t>
  </si>
  <si>
    <t xml:space="preserve"> UPPER RESPIRATORY TRACT INFECTIONS, OTITIS MEDIA, ACUTE AND CHRONIC BRONCHITIS, CHRONIC BRONCHIAL SEPSIS, CYSTITIS, URETHRITIS, PYELONEPHRITIS, SKIN AND SOFT TISSUE INFECTION.</t>
  </si>
  <si>
    <t>03 I 4231/17</t>
  </si>
  <si>
    <t>KLAMENTIN 250</t>
  </si>
  <si>
    <t>GRANULE FOR ORAL SUSPENSION</t>
  </si>
  <si>
    <t>BOX OF 24 SACHETS X 1G</t>
  </si>
  <si>
    <t>DRY, LOOSE, OFF-WHITE TO PALE YELLOW GRANULES WITH AN AROMATIC ODOUR</t>
  </si>
  <si>
    <r>
      <rPr>
        <sz val="8"/>
        <color rgb="FF000000"/>
        <rFont val="Arial"/>
      </rPr>
      <t xml:space="preserve">AMOXICILLIN TRIHYDRATE EQ.TO AMOXICILLIN  250 MG, POTASSIUM CLAVULANATE </t>
    </r>
    <r>
      <rPr>
        <sz val="8"/>
        <color rgb="FF000000"/>
        <rFont val="Arial"/>
      </rPr>
      <t>EQ.TO</t>
    </r>
    <r>
      <rPr>
        <sz val="8"/>
        <color rgb="FF000000"/>
        <rFont val="Arial"/>
      </rPr>
      <t xml:space="preserve"> CLAVULANIC ACID 31.25 MG</t>
    </r>
  </si>
  <si>
    <t>06 I 4953/20</t>
  </si>
  <si>
    <t>POY-SIAN BRAND MARK II INHALER</t>
  </si>
  <si>
    <t>2 ML/TUBE, 6 TUBES/PACK X 10/BOX</t>
  </si>
  <si>
    <t>COLORLESS, CLEAR SOLUTION, NO PRECIPITATION,  CHARACTERISTIC ODOR.</t>
  </si>
  <si>
    <t>MENTHOL 42.00% W/V, CAMPHOR 16.40% W/V, EUCALYPTUS OIL 8.50% V/V, BORNEOL 6.10% W/V, LAVENDER OIL 5.60% V/V, PEPPERMINT OIL 1.50% V/V, ETHYL ALCOHOL 95% QS.TO 100.00% V/V</t>
  </si>
  <si>
    <t>USE FOR RELIEF OF NASAL CONGESTION .</t>
  </si>
  <si>
    <t>11 I 2392/04</t>
  </si>
  <si>
    <t>AMOXY M.H</t>
  </si>
  <si>
    <t>A WHITE POWDER, WHEN MIXED, THE CONSTITUTED SUSPENSION PRODUCES A YELLOW COLOR</t>
  </si>
  <si>
    <t>AMOXICILLIN  TRIHYDRATE EQ.TO AMOXICILLIN 125MG/5ML</t>
  </si>
  <si>
    <t>INFECTIONS OF THE EAR, NOSE AND THROAT, INFECTIONS OF THE GENITOURINARY TRACT, INFECTIONS OF THE SKIN AND SOFT-TISSUES, INFECTIONS OF THE LOWER RESPIRATORY TRACT</t>
  </si>
  <si>
    <t>11 I 2463/04</t>
  </si>
  <si>
    <t>BRUMOX-250</t>
  </si>
  <si>
    <t>OFF WHITE TO LIGHT ORANGE POWDER FORMING ORANGE COLOURED SUSPENSION ON RECONSTITUTION</t>
  </si>
  <si>
    <t>AMOXICILLIN TRIHYDRATE BP EQ.TO AMOXICILLIN 250 MG/ 5ML</t>
  </si>
  <si>
    <t>ACUTE BACTERIAL SINUSITIS, ACUTE OTITIS MEDIA, ACUTE STREPTOCOCCAL TONSILLITIS AND PHARYNGITIS, COMMUNITY ACQUIRED PNEUMONIA, ACUTE CYSTITIS, ACUTE PYELONEPHRITIS....</t>
  </si>
  <si>
    <t>01 I 4646/19</t>
  </si>
  <si>
    <t>BRUMOX-125</t>
  </si>
  <si>
    <t>WHITE GRANULAR POWDER FORMING ORANGE COLOURED SUSPENSION ON RECONSTITUTION</t>
  </si>
  <si>
    <t>AMOXICILLIN TRIHYDRATE BP EQ.TO AMOXICILLIN 125 MG/ 5ML</t>
  </si>
  <si>
    <t>01 I 4645/19</t>
  </si>
  <si>
    <t>STARCLAV 625</t>
  </si>
  <si>
    <t>2 X 10'S</t>
  </si>
  <si>
    <t>WHITE OBLONG, CONVEX, FILM-COATED TABLETS</t>
  </si>
  <si>
    <t>AMOXICILLIN TRIHYDRATE 600 MG EQ.TO AMOXICILLIN  500 MG,  CLAVULANATE POTASSIUM 168  MG EQ.TO 
CLAVULANIC ACID 125 MG</t>
  </si>
  <si>
    <t>TREATMENT OF RESPIRATORY TRACT INFECTIONS, URINARY TRACT INFECTIONS, GYNECOLOGICAL INFECTION, SKIN AND SOFT TISSUE INFECTIONS AND  GASTROINTESTINAL INFECTIONS</t>
  </si>
  <si>
    <t>02 I 3643/12</t>
  </si>
  <si>
    <t>BILIM ILAC SANAYI VE TICARET A.S.</t>
  </si>
  <si>
    <t>CLAMOVID 625</t>
  </si>
  <si>
    <t>BLISTER OF 3 X 5 TABLETS</t>
  </si>
  <si>
    <t>OBLONG, WHITE, FILM COATED TABLET WITH SHALLOW CONVEX FACES.</t>
  </si>
  <si>
    <t>AMOXICILLIN TRIHYDRATE 588.2 MG EQ.TO  AMOXICILLIN  500 MG, POTASSIUM CLAVULANATE + MICROCRYSTALLINE CELLULOSE 1:1   302.3 MG EQ.TO CLAVULANIC ACID 125 MG</t>
  </si>
  <si>
    <t>FOR THE TREATMENT OF ACUTE OTITIS MEDIA, SINUSITIS, PNEUMONIA, SKIN AND SOFT TISSUE INFECTIONS, URINARY TRACT INFECTIONS CAUSED BY BETA LACTAMASE-PRODUCING STRAINS OF BACTERIA</t>
  </si>
  <si>
    <t>11 I 4630/18</t>
  </si>
  <si>
    <t>FLEMING 625 MG</t>
  </si>
  <si>
    <t>WHITE, OVAL SHAPED FILM COATED TABLETS WITH FLEMING 625 EMBOSSING  ON ONE SIDE  AND PLAIN ON THE OTHER SIDE</t>
  </si>
  <si>
    <t>AMOXICILLIN TRIHYDRATE 575 MG EQ TO AMOXICILLIN 500 MG, DILUTED POTASSIUM CLAVULANATE 126.250 MG EQ TO CLAVULANIC ACID 125 MG</t>
  </si>
  <si>
    <t>FOR SHORT TERM TREATMENT OF BACTERIAL INFECTION AT THE FOLLOWING SITE: LOWER AND UPPER RESPIRATORY TRACT INFECTION, GENITO-URINARY TRACT AND ABDOMINAL INFECTION, SKIN AND SOFT TISSUE INFECTION, DENTAL INFECTION, BONE AND JOINT INFECTIONS</t>
  </si>
  <si>
    <t>11 I 3612/11</t>
  </si>
  <si>
    <t>AMOXICILLIN TRIHYDRATE 575 MG EQ.TO AMOXICILLIN 500 MG</t>
  </si>
  <si>
    <t>A.M.MOX</t>
  </si>
  <si>
    <t>BOX OF 50 X 10 'S</t>
  </si>
  <si>
    <t>GREEN/BLUE, NO.0 HARD GELATIN CAPSULES, WHICH "A.M. MOX"OVERPRINTEDIN BLACK COLOR</t>
  </si>
  <si>
    <t>GRAM-POSITIVE AND GRAM-NEGATIVE INFECTIONS IN UPPER AND LOWER RESPIRATORY TRACT, OTITIS, URINARY TRACT, SKIN AND SOFT TISSUE INFECTIONS</t>
  </si>
  <si>
    <t>06 I 4959/20</t>
  </si>
  <si>
    <t>GPO MOX</t>
  </si>
  <si>
    <t xml:space="preserve"> BOX OF 50 X10'S</t>
  </si>
  <si>
    <t>CREAMY WHITE GRANULES IN YELLOW- BLACK OPAQUE, LOCK - CAPPED HARD GELATIN CAPSULE NO. 0 WITH '' 500'' MARKED ON BOTH SHELLS.</t>
  </si>
  <si>
    <r>
      <rPr>
        <sz val="8"/>
        <color rgb="FF000000"/>
        <rFont val="Arial"/>
      </rPr>
      <t xml:space="preserve">AMOXICILLIN TRIHYDRATE 573.96 MG </t>
    </r>
    <r>
      <rPr>
        <sz val="8"/>
        <color rgb="FF000000"/>
        <rFont val="Arial"/>
      </rPr>
      <t>EQ.TO</t>
    </r>
    <r>
      <rPr>
        <sz val="8"/>
        <color rgb="FF000000"/>
        <rFont val="Arial"/>
      </rPr>
      <t xml:space="preserve">  AMOXICILLIN 500 MG</t>
    </r>
  </si>
  <si>
    <t xml:space="preserve"> TREATMENT OF INFECTIONS CAUSED BY SUSCEPTIBLE MICROORGANISMS E.G. INFECTION OF THE RESPIRATORY TRACT, EAR, NOSE AND THROAT, GASTROINTESTINAL TRACT, GENITO-URINARY TRACT, SKIN AND SOFT TISSUES.</t>
  </si>
  <si>
    <t>03 I 3688/12</t>
  </si>
  <si>
    <t xml:space="preserve">T.V. MOX </t>
  </si>
  <si>
    <t>BOX OF 10 CAPS</t>
  </si>
  <si>
    <t>CAPSULE NO.0, PEARL BRIGHT-BLUE SPARKLE COLOR, FILLED WITH WHITE GRANULES</t>
  </si>
  <si>
    <t>AMOXICILLIN TRIHYDRATE 573.96 MG EQ.TO AMOXICILLIN 500 MG</t>
  </si>
  <si>
    <t>06 I 4964/20</t>
  </si>
  <si>
    <t>AMK 625</t>
  </si>
  <si>
    <t>WHITE, OVAL, BICONVEX FILM COATED TABLETS</t>
  </si>
  <si>
    <t>AMOXICILLIN TRIHYDRATE 573.94MG EQ.TO AMOXICILLIN ANHYDROUS 500 MG, CLAVULANATE POTASSIUM EQ.TO CLAVULANIC ACID 125 MG</t>
  </si>
  <si>
    <t>UPPER AND LOWER RESPIRATORY TRACT INFECTION, URINARY TRACT INFECTION, GTNECOLOGICAL INFECTION, SKIN AND SOFT TISSUE INFECTIONS, BONE AND JOINT INFECTIONS, ODONTOGENIC INFECTIONS</t>
  </si>
  <si>
    <t>06 I 3023/08</t>
  </si>
  <si>
    <t>BOX OF 50 X 10'S, 500 CAPS/BOTTLE</t>
  </si>
  <si>
    <t>WHITE TO LIGHT YELLOW POWDER IN CAPSULE NO.0, WITH GREEN CAP AND BLUE BODY, PRINTED WITH M&amp;H IN BLACK ON BOTH CAP AND BODY</t>
  </si>
  <si>
    <t>AMOXICILLIN TRIHYDRATE 573.94 MG EQ.TO AMOXICILLIN  500 MG</t>
  </si>
  <si>
    <t>INFECTION OF THE EAR, THROAT, NOSE, THE GENITOURNARY TRACT, SKIN AND SOFT TISSUES, OF THE LOWER RESPIRATORY TRACT</t>
  </si>
  <si>
    <t>06 I 4482/18</t>
  </si>
  <si>
    <t>AMOXY RX 500</t>
  </si>
  <si>
    <t>ALU-PVC  BLISTER</t>
  </si>
  <si>
    <t>BLUE/GREEN CAPSULES, PRINTED AMOXY RX 500, CONTAINING WHITE POWDER</t>
  </si>
  <si>
    <t>AMOXICILLIN TRIHYDRATE 573.87 MG EQ.TO AMOXICILLIN 500 MG</t>
  </si>
  <si>
    <t>FOR THE TREATMENT OF INFECTIONS CAUSED BY SUSCEPTIBLE GRAM NEGATIVE BACTERIA(E.G. HAEMOPHILUS INFLUENZAE, ESCHERICHIA COLI, PROTEUS MIRABILIS, SALMONELLA), FOR THE TREATMENT OF INFECTION CAUSED BY SUSCEPTIBLE GRAM POSITIVE BACTERIA (E.G. STREPTOCOCCUS PNEUMONIAE, ENTEROCOCCI, LISTERIA)</t>
  </si>
  <si>
    <t>12 L 0329/98</t>
  </si>
  <si>
    <t>RED - YELLOW COLOUR CAPSULES</t>
  </si>
  <si>
    <t>Amoxicillin trihydrate 500 mg</t>
  </si>
  <si>
    <t>12  L 0818/19</t>
  </si>
  <si>
    <t>AMK 457</t>
  </si>
  <si>
    <t>70ML / BOTTLE</t>
  </si>
  <si>
    <t>LIGHT PINK POWDER  WHICH BECOMES HOMOGENEOUS SUSPENSION WHEN RECONSTITUTED</t>
  </si>
  <si>
    <t>AMOXICILLIN TRIHYDRATE 459.141 MG EQ.TO AMOXICILLIN 400 MG/5ML, CLAVULANATE POTASSIUM +SYLOID 135.803 MG  EQ.TO CLAVULANIC ACID 57 MG/5ML</t>
  </si>
  <si>
    <t>UPPER/LOWER RESPIRATORY INFECTIONS, URINARY TRACT INFECTION, GYNECOLOGICAL INFECTION.</t>
  </si>
  <si>
    <t>02 I 3812/13</t>
  </si>
  <si>
    <t>AMK 312</t>
  </si>
  <si>
    <t xml:space="preserve">LIGHT PINK POWDER  WHICH BECOMES PINK HOMOGENEOUS WHEN RECONSITITUTED, </t>
  </si>
  <si>
    <t>AMOXICILLIN TRIHYDRATE 300 MG EQ.TO AMOXICILLIN 250 MG/5ML, CLAVULANATE POTASSIUM +SYLOID  154.70 MG EQ.TO CLAVULANIC ACID 62.5 MG/5ML</t>
  </si>
  <si>
    <t>UPPER/LOWER RESPIRATORY INFECTION, URINARY TRACT INFECTION, GYNECOLOGINAL INFECTION.</t>
  </si>
  <si>
    <t>02 I 3813/13</t>
  </si>
  <si>
    <t>MANMOX 250 DRY SYRUP (VANILLA)</t>
  </si>
  <si>
    <t>LIGHT GREEN COLORED POWDER FOR ORAL SUSPENSION, AFTER RECONSTITUTION YIELDS GREEN COLORED SUSPENSION</t>
  </si>
  <si>
    <t>AMOXICILLIN TRIHYDRATE 293 MG EQ.TO AMOXICILLIN 250 MG / 5 ML</t>
  </si>
  <si>
    <t>FOR THE TREATMENT OF SUSCEPTIBLE INFECTIONS INCLUDING URINARY-TRACT INFECTION, SINUSITIS, OTITIS MEDIA, UNCOMPLICATED COMMNUTY-ACQUIRED PNEUMONIA, ORAL INFECTION, LYME DISEASE, SALMONELLOSIS AND CYSTIC FIBROSIS</t>
  </si>
  <si>
    <t>01 I 5174/22</t>
  </si>
  <si>
    <t>CLAMOXYL SACHETS 250MG</t>
  </si>
  <si>
    <t>WHITE POWDER WITH YELLOWISH GRAINS AND A CHARACTERISTIC FRUITY ODOUR, HOMOGENEOUS OFF-WHITE SUSPENSION</t>
  </si>
  <si>
    <t>AMOXICILLIN TRIHYDRATE 292.4 MG EQ.TO AMOXICILLIN 250MG</t>
  </si>
  <si>
    <t>IT IS INDICATED IN CHILDREN IN THE TREATMENT OF: ACUTE LUNG DISEASES, SUPERINFECTIONS OF ACUTE BRONCHITIS AND EXACERBATION OF CHRONIC BRONCHITIS</t>
  </si>
  <si>
    <t>04 I 2534/05</t>
  </si>
  <si>
    <t>SWIFF</t>
  </si>
  <si>
    <t>TRANSLUCENT COLOURLESS SOLUTION</t>
  </si>
  <si>
    <t>MONOBASIC SODIUM PHOSPHATE 2.4G, DIBASIC SODIUM PHOSPHATE 0.9G/5ML</t>
  </si>
  <si>
    <t>AS A LAXATIVE, FOR THE RELIEF OF OCCATIONAL CONSTIPATION. AS A PURGATIVE, FOR USE AS A PART OF A BOWEL CLEANSING REGIMEN IN PREPARING THE PATIENT FOR SURGERY OR FOR PREPARING THE COLON FOR X-RAY OR ENDOSCOPIC EXAMINATION.</t>
  </si>
  <si>
    <t>10 I 125/02</t>
  </si>
  <si>
    <t>SAMOX 250</t>
  </si>
  <si>
    <t>WHITE POWDER WHICH GIVE ORANGE SUSPENSION WHEN RECONSTITUTED WITH WATER</t>
  </si>
  <si>
    <r>
      <rPr>
        <sz val="8"/>
        <color rgb="FF000000"/>
        <rFont val="Arial"/>
      </rPr>
      <t xml:space="preserve">AMOXICILLIN  TRIHYDRATE  287 MG </t>
    </r>
    <r>
      <rPr>
        <sz val="8"/>
        <color rgb="FF000000"/>
        <rFont val="Arial"/>
      </rPr>
      <t>EQ.TO</t>
    </r>
    <r>
      <rPr>
        <sz val="8"/>
        <color rgb="FF000000"/>
        <rFont val="Arial"/>
      </rPr>
      <t xml:space="preserve">  AMOXICILLIN  250 MG/5ML</t>
    </r>
  </si>
  <si>
    <t>FOR THE TREATMENT OF BACTERIAL INFECTION DUE TO SUSCEPTIBLE STRAINS OF GRAM POSITIVE AND GRAM NEGATIVE BACTERIA INCLUDING RESPIRATORY TRACT INFECTION, SKIN AND SOFT TISSUE INFECTION, GASTROINTESTINAL TRACT INFECTION AND URINARY TRACT  INFECTION.</t>
  </si>
  <si>
    <t>03 I 4131/16</t>
  </si>
  <si>
    <t>STARMOX FORTE DRY SYRUP</t>
  </si>
  <si>
    <t>YELLOWISH - WHITE POWDER, THE ORANGE SUSPENSION WILL OCCUR WHEN RECONSTITUTE</t>
  </si>
  <si>
    <t>AMOXICILLIN TRIHYDRATE 287 MG EQ.TO AMOXICILLIN  250MG / 5ML</t>
  </si>
  <si>
    <t>02 I 3653/12</t>
  </si>
  <si>
    <t>MANMOX 250 DRY SYRUP</t>
  </si>
  <si>
    <t>WHITE COLORED POWDER FOR ORAL SUSPENSION, AFTER RECONSTITUTION YIELDS VIOLET COLORED SUSPENSION</t>
  </si>
  <si>
    <t>AMOXICILLIN TRIHYDRATE 286.98 MG EQ.TO AMOXICILLIN 250 MG / 5 ML</t>
  </si>
  <si>
    <t>01 I 5173/22</t>
  </si>
  <si>
    <t>T.V. MOX  250</t>
  </si>
  <si>
    <t>ORANGE COLOR, POWDER FOR RECONSTITUTION, AFTER RECONSTITUTION  YIELDS ORANGE SUSPENSION</t>
  </si>
  <si>
    <t>AMOXICILLIN TRIHYDRATE 286.98 MG EQ.TO AMOXICILLIN 250 MG/5 ML</t>
  </si>
  <si>
    <t>TREATMENT OF  RESPIRATORY TRACT INFECTION, OTITIS MEDIA, ACUTE AND CHRONIC BRONCHITIS, SEPTICAEMIA,  SKIN AND SOFT TISSUE INFECTION.</t>
  </si>
  <si>
    <t>08-Sep-15</t>
  </si>
  <si>
    <t>09 I 4102/15</t>
  </si>
  <si>
    <t>A WHITE POWDER, WHEN MIXED THE CONSTITUTED SUSPENSION PRODUCES A WHITE COLOR</t>
  </si>
  <si>
    <t>AMOXICILLIN TRIHYDRATE 286.97 MG EQ.TO AMOXICILLIN 250MG/ 5ML</t>
  </si>
  <si>
    <t>RESPIRATORY TRACT , SKIN AND SOFT TISSUE AND GASTROINTESTINAL INFECTION</t>
  </si>
  <si>
    <t>01 I 2854/07</t>
  </si>
  <si>
    <t>STARCLAV 228</t>
  </si>
  <si>
    <t>70 ML IN AMBER GLASS BOTTLE PACKED IN BOX</t>
  </si>
  <si>
    <t>WHITE TO YELLOWISH - WHITE, CRYSTALLINE POWDER</t>
  </si>
  <si>
    <t>AMOXICILLIN TRIHYDRATE  240 MG EQ. TO AMOXICILLIN  200 MG/5 ML,  CLAVULANIC ACID 28MG
CLAVULANIC POTASSIUM  38.050 MG EQ. TO CLAVULANIC ACID  28 MG/5 ML</t>
  </si>
  <si>
    <t>TREATMENT OF INFECTIONS OF RESPIRATORY TRACT, URINARY TRACT, GYNECOLOGICAL, SKIN AND SOFT TISSUE AND GASTROINTESTINAL.</t>
  </si>
  <si>
    <t>11 I 3908/13</t>
  </si>
  <si>
    <t xml:space="preserve">QUASH </t>
  </si>
  <si>
    <t>OFF-WHITE DRY POWDER WHICH GIVES PINK COLOR ON RECONSTITUTION.</t>
  </si>
  <si>
    <t>CIPROFLOXACIN 250 MG/5ML</t>
  </si>
  <si>
    <t>UURINARY TRACT INFECTIONS, ACUTE UNCOMPLICATED CYSTITIS IN FEMALE, CHRONIC BACTERIAL PROSTATITIS, LOWER RESPIRATORY TRACT INFECTIONS, ACUTE SINUSITIS, SKIN AND SKIN STRUCTURE INFECTION, BONE AND JOINT INFECTION..</t>
  </si>
  <si>
    <t>11 I 4624/18</t>
  </si>
  <si>
    <t>AMK 228</t>
  </si>
  <si>
    <t>70 ML/ BOTTLE</t>
  </si>
  <si>
    <t>AMOXICILLIN TRIHYDRATE 240 MG EQ.TO AMOXICILLIN 200 MG/5ML, CLAVULANATE POTASSIUM +SYLOID 71 MG  EQ.TO CLAVULANIC ACID 28.5 MG/5ML</t>
  </si>
  <si>
    <t>UPPER/LOWER RESPIRATORY INFECTION, URINARY TRACT INFECTION, GYNECOLOGICAL INFECTION.</t>
  </si>
  <si>
    <t>02 I 3811/13</t>
  </si>
  <si>
    <t>AUGMENTIN</t>
  </si>
  <si>
    <t>70 ML/BOTTLE</t>
  </si>
  <si>
    <t>WHITE TO OFF-WHITE FREE FLOWING POWDER , A WHITE TO OFF WHITE SUSPENSION IS FORMED WHICH SLOWLY DEPOSITS A WHITE SEDIMENT ON STANDING</t>
  </si>
  <si>
    <t>AMOXICILLIN TRIHYDRATE  229.580 MG
EQ.TO AMOXICILLIN 200 MG/ 5 ML
POTASSIUM CLAVULANATE  33.950 MG
EQ.TO CLAVULANIC ACID 28.5 MG / 5 ML</t>
  </si>
  <si>
    <t>AUGMENTIN SUSPENSION IS INDICATED FOR SHORT TERM TREATMENT OF BACTERIAL INFECTIONS AT THE FOLLOWING SITES WHEN AMOXICILLIN RESISTANT BATA - LACTAMASE PRO DUCING STRAINS ARE SUSPECTED AS THE CAUSE.</t>
  </si>
  <si>
    <t>11 I 3948/13</t>
  </si>
  <si>
    <t>STARCLAV 156</t>
  </si>
  <si>
    <t>WHITE GRANULE WITH AROMATIC ODOR, GIVES WHITE SUSPENSION WITH AROMATIC ODOR</t>
  </si>
  <si>
    <t>AMOXICILLIN TRIHYDRATE  150 MG  EQ. TO AMOXICILLIN  125 MG/5ML
 CLAVULANIC POTASSIUM   42 MG EQ. TO CLAVULANIC ACID    31.25 MG/5ML</t>
  </si>
  <si>
    <t>11 I 3928/13</t>
  </si>
  <si>
    <t>AMK 156</t>
  </si>
  <si>
    <t>AMOXICILLIN TRIHYDRATE 150 MG EQ.TO AMOXICILLIN 125 MG/5ML, CLAVULANATE POTASSIUM +SYLOID 77.5 MG  EQ.TO CLAVULANIC ACID 31.25 MG/5ML</t>
  </si>
  <si>
    <t>UPPER/LOWER RESPIRATORY INFECTIONS, URINARY TRACT INFECTION, GYNECOLOGICAL INFECTION</t>
  </si>
  <si>
    <t>02 I 3810/13</t>
  </si>
  <si>
    <t>MANMOX 125 DRY SYRUP( GRAPE FLAVOR)</t>
  </si>
  <si>
    <t>PALE-VIOLET COLORED POWDER FOR ORAL SUSPENSION, AFTER RECONSTITUTION YIELDS PALE-VIOLET COLORED SUSPENSION</t>
  </si>
  <si>
    <t>AMOXICILLIN TRIHYDRATE 150 MG EQ.TO AMOXICILLIN 125 MG/ 5 ML</t>
  </si>
  <si>
    <t>FOR THE TREATMENT OF SUSCEPTIBLE INFECTIONS INCLUDING URINARY-TRACT INFECTION, SINUSITIS, OTITIS MEDIA, UNCOMPLICATED COMMUNITY-ACQUIRED PNEUMONIA, ORAL INFECTION, LYME DISEASE, SALMONELLOSIS AND CYSTIC FIBROSIS</t>
  </si>
  <si>
    <t>01 I 5172/22</t>
  </si>
  <si>
    <t>T.V. MOX - 125</t>
  </si>
  <si>
    <t>ORANGE COLOR, POWDER FOR ORAL SUSPENSION, AFTER RECONSITITUTION YIELDS ORANGE COLOR SUSPENSION.</t>
  </si>
  <si>
    <t>AMOXICILLIN TRIHYDRATE 143.75 MG EQ.TO AMOXICILLIN 125 MG/5 ML</t>
  </si>
  <si>
    <t>TREATMENT OF INFECTIONS  OF LOWER RESPIRATORY TRACT, OF SKIN AND SOFT TISSUE,THE EAR ,NOSE AND THROAT, OF GENITOURINARY TRACT, GONORRHEA.</t>
  </si>
  <si>
    <t>10-SEP-2019</t>
  </si>
  <si>
    <t>09 I 4101/15</t>
  </si>
  <si>
    <t>SAMOX 125</t>
  </si>
  <si>
    <t>ORANGE GRANULES, ORANGE SUSPENSION FOR FRESHLY RECONSTITUTED SUSPENSION</t>
  </si>
  <si>
    <r>
      <rPr>
        <sz val="8"/>
        <color rgb="FF000000"/>
        <rFont val="Arial"/>
      </rPr>
      <t xml:space="preserve">AMOXICILLIN TRIHYDRATE  143.51 MG </t>
    </r>
    <r>
      <rPr>
        <sz val="8"/>
        <color rgb="FF000000"/>
        <rFont val="Arial"/>
      </rPr>
      <t>EQ.TO</t>
    </r>
    <r>
      <rPr>
        <sz val="8"/>
        <color rgb="FF000000"/>
        <rFont val="Arial"/>
      </rPr>
      <t xml:space="preserve"> AMOXICILLIN 125  MG/5ML</t>
    </r>
  </si>
  <si>
    <t>03 I 4130/16</t>
  </si>
  <si>
    <t xml:space="preserve">STARMOX BANANA DRY SYRUP </t>
  </si>
  <si>
    <t>YELLOW  POWDER AFTER RECONSTITUTED WITH WATER AS DIRECTED OBTAINED YELLOW SUSPENSION</t>
  </si>
  <si>
    <t>AMOXICILLIN TRIHYDRATE 143.510 MG EQ.TO AMOXICILLIN 125 MG/5ML</t>
  </si>
  <si>
    <t>TREATMENT RESPIRATORY TRACT INFECTION, GASTROINTESTINAL TRACT, URINARY TRACT, SKIN AND SOFT TISSUE</t>
  </si>
  <si>
    <t>12 I 5020/20</t>
  </si>
  <si>
    <t>STARMOX DRY SYRUP</t>
  </si>
  <si>
    <t>ORANGE POWDER, THE ORANGE SUSPENSION WILL OCCUR WHEN RECONSTITUTE</t>
  </si>
  <si>
    <t>AMOXICILLIN TRIHYDRATE 143.510 MG EQ.TO  AMOXICILLIN 125 MG/5ML</t>
  </si>
  <si>
    <t>TREATMENT OF RESPIRATORY TRACT INFECTION, GASTROINTESTINAL TRACT INFECTION, URINARY TRACT INFECTION, SKIN AND SOFT TISSUE INFECTION.</t>
  </si>
  <si>
    <t>03 I 3752/12</t>
  </si>
  <si>
    <t>STARMOX DRY SYRUP (STRAWBERRY)</t>
  </si>
  <si>
    <t>LIGHT PINK POWDER AFTER RECONSTITUTED WITH WATER AS DIRECTED OBTAINED PINK SUSPENSION</t>
  </si>
  <si>
    <t>AMOXICILLIN TRIHYDRATE 143.510 MG EQ.TO AMOXICILLIN 125 MG/5 ML</t>
  </si>
  <si>
    <t>TREATMENT RESPIRATORY TRACT, GASTROINTESTINAL TRACT, URINARY TRACT, SKIN AND SOFT TISSUE INFECTION</t>
  </si>
  <si>
    <t>12 I 5019/20</t>
  </si>
  <si>
    <t>STARCLAV 1000</t>
  </si>
  <si>
    <t xml:space="preserve">PVC - ALU BLISTER PACK </t>
  </si>
  <si>
    <t>WHITE OBLONG BICONVEX FLM - COATED TABLETS WTH PLAIN ON BOTH SIDE.</t>
  </si>
  <si>
    <t>AMOXICILLIN TRIHYDRATE 1050 MG  EQ.TO AMOXICILLIN    875 MG, CLAVULANATE POTASSIUM 168 MG EQ. TO CLAVULANIC ACID  125 MG.</t>
  </si>
  <si>
    <t>TREATMENT OF UPPER RESPIRATORY TRACT INFECTION, LOWER RESPIRATORY TRACT INFECTION, URINARY TRACT INFECTION, GYNECOLOGICAL INFECTION, SKIN AND SOFT TISSUE INFECTION AND ODONTOGENIC INFECTION.</t>
  </si>
  <si>
    <t>11 I 4329/17</t>
  </si>
  <si>
    <t>FLEMING 1000 MG</t>
  </si>
  <si>
    <t>ALU-ALU BLISTER &amp; ALU-ALU STRIP</t>
  </si>
  <si>
    <t>BOX OF 1 X 10'S &amp; BOX OF 10 X 10'S</t>
  </si>
  <si>
    <t>A WHITE ELONGATED CAPSULE SHAPED FILM COATED TABLETS WITH FLEMING 1000 EMBOSSING ON ONE SIDE AND BREAKLINE ON THE OTHER SIDE</t>
  </si>
  <si>
    <t>AMOXICILLIN TRIHYDRATE 1006.20 MG EQ TO AMOXICILLIN 875 MG, DILUTED POTASSIUM CLAVULANATE 126.250 MG EQ TO CLAVULANIC ACID 125 MG</t>
  </si>
  <si>
    <t>11 I 3613/11</t>
  </si>
  <si>
    <t>AMK 1000</t>
  </si>
  <si>
    <t>WHITE, OVAL, BICONVEX FILM COATED TABLET</t>
  </si>
  <si>
    <t>AMOXICILLIN TRIHYDRATE 1004.85 MG EQ.TO AMOXICILLIN ANHYDROUS 875 MG, CLAVULANATE POTASSIUM EQ.TO CLAVULANIC ACID 125 MG</t>
  </si>
  <si>
    <t>06 I 3025/08</t>
  </si>
  <si>
    <t>NORAMOX FOR IM /IV INJECTION</t>
  </si>
  <si>
    <t>AMOXICILLIN SODIUM EQUIVALENT TO AMOXICILLIN 1 G</t>
  </si>
  <si>
    <t>03 I 4236/17</t>
  </si>
  <si>
    <t>2ML/AMP., 10 AMPS/BOX, 300BOXES/CARTON</t>
  </si>
  <si>
    <t>A CLEAR, COLORLESS OR  SLIGHTLY YELLOW-GREEN LIQUID</t>
  </si>
  <si>
    <t>CHLORAMPHENICOL 250MG/2ML</t>
  </si>
  <si>
    <t>USED IN THE TREATMENT OF INFECTIONS CAUSED BY TYPHOID BACILLUS, BACILLUS DYSENTERIAE, E.COLI, BACILLUS INFLUENZAE, BRUCELLIN, MENINGOCOCCUS, STREPTOCOCCUS AND PNEUMOCOCCUS. CHLORAMPHENICOL IS ACTIVE AGAINST MANY ANAEROBIC BACILLUS AND ALSO USED FOR RICKETTSIAL INFECTION.</t>
  </si>
  <si>
    <t>01 I 2884/07</t>
  </si>
  <si>
    <t>1G/VIAL + 1 WATER, 10ML/AMP/BOX</t>
  </si>
  <si>
    <t>CLEAR STERILE WHITE POWDER</t>
  </si>
  <si>
    <t>10 L 0310/98</t>
  </si>
  <si>
    <t>SMITHKLINE BEECHAM LIMITED</t>
  </si>
  <si>
    <t>AUGMENTIN BD</t>
  </si>
  <si>
    <t>A WHITE TO OFF-WHITE, CAPSULE SHAPED, FILM COATED TABLET DEBOSSED TABLET WITH AC ON BOTH SIDES WITH A SCORE LINE ON ONE SIDE.</t>
  </si>
  <si>
    <t>AMOXICILLINE 875MG, CLAVULANIC ACID 125MG</t>
  </si>
  <si>
    <t>LOWER AND UPER RESPIRATORY TRACT INFECTION,  GENITO-URINARY TRACT INFECTION, SKIN AND SOFT TISSUE INFECTION, BONE AND JOINTS INFECTION, DENTAL INFECTION...</t>
  </si>
  <si>
    <t>7-OCT-2022</t>
  </si>
  <si>
    <t>01 I 3403/10</t>
  </si>
  <si>
    <t>AMPICILLIN SODIUM FOR INJECTION 1G</t>
  </si>
  <si>
    <t>50 VIALS/BOX.</t>
  </si>
  <si>
    <r>
      <rPr>
        <sz val="8"/>
        <color rgb="FF000000"/>
        <rFont val="Arial"/>
      </rPr>
      <t xml:space="preserve">AMPICILLIN SODIUM </t>
    </r>
    <r>
      <rPr>
        <sz val="8"/>
        <color rgb="FF000000"/>
        <rFont val="Arial"/>
      </rPr>
      <t>EQ.TO</t>
    </r>
    <r>
      <rPr>
        <sz val="8"/>
        <color rgb="FF000000"/>
        <rFont val="Arial"/>
      </rPr>
      <t xml:space="preserve">  AMPICILLIN 1G</t>
    </r>
  </si>
  <si>
    <t>TREATMENT OF LISTERIOSIS:LISTERIA MONOCYTOGENES BACTERIA IS VERY SENSITIVE TO AMPICILLIN,THEREFORE,AMPICILLIN IS USED FOR TREATMENT OF LISTEROSIS. AMPICILLIN IS ALSO USEFUL IN TREATMENT OF SEPTICAEMA IN NEWBORNS AND SMALL CHILDREN</t>
  </si>
  <si>
    <t>04 I 3536/11</t>
  </si>
  <si>
    <t xml:space="preserve">VITAMIN B COMPLEX </t>
  </si>
  <si>
    <t>OVAL SHAPE, BROWN SUGAR COATED TABLET</t>
  </si>
  <si>
    <t>THIAMINE HCL 5 MG, RIBOFLAVIN 2 MG, PYRIDOXINE HCL 1 MG, NIACINAMIDE 5 MG, CALCIUM PANTOTHENATE 2 MG</t>
  </si>
  <si>
    <t>SUPPLEMENT AND FOR TREATMENT OF VITAMIN B DEFICIENCY</t>
  </si>
  <si>
    <t>08 I 5265/22</t>
  </si>
  <si>
    <t>AUGMENTIN 625MG</t>
  </si>
  <si>
    <t>2 BLISTS OF 7 FILM COATED TABLETS IN POUCH</t>
  </si>
  <si>
    <t>A WHITE TO OFF-WHITE OVAL SHAPED, FILM COATED TABLET, DEBOSSED WITH "AC" AND A SCORE LINE ON ONE SIDE AND PLAIN ON THE OTHER SIDE</t>
  </si>
  <si>
    <t>AMOXICILLIN 500MG, CLAVULANIC ACID 125MG</t>
  </si>
  <si>
    <t>ORAL PRESENTATIONS FOR TWICE DAILY DOSING, ARE INDICATED FOR SHORT-TERM TREATMENT OF BACTERIAL INFECTIONS AT THE FOLLOWING SITES: UPPER RESPIRATORY TRACT INFECTIONS E.G. TONSILLITIS, SINUSITIS, OTITIS MEDIA…</t>
  </si>
  <si>
    <t>04 I 2538/05</t>
  </si>
  <si>
    <t>GLAXO WELLCOME PRODUCTION(A)</t>
  </si>
  <si>
    <t>CLAMOXYL 500MG</t>
  </si>
  <si>
    <t>BOX OF 1 BLISTER OF 12 CAPSULES</t>
  </si>
  <si>
    <t>CAPSULE SIZE 0 ELONGATED, TWO COLOR (YELLOW BODY-RED CAP) CONTAINING A WHITE POWDER WITH CHARACTERISTIC ODOR.</t>
  </si>
  <si>
    <t>IS A BROAD SPECTRUM ANTIBIOTIC INDICATED FOR THE TREATMENT OF COMMONLY OCCURRING BACTERIAL INFECTIONS SUCH AS: UPPER RESPIRATORY TRACT INFECTIONS E.G. EAR, NOSE AND THROAT INFECTIONS, OTITIS MEDIA…</t>
  </si>
  <si>
    <t>04 I 2532/05</t>
  </si>
  <si>
    <t>OVAL SHAPE, GREEN SUGAR COATED TABLET</t>
  </si>
  <si>
    <t>THIAMINE HCL 5 MG, RIBOFLAVIN 2 MG, PYRIDOXINE HCL 1 MG, NIACINAMIDE 5MG, CALCIUM PANTOTHENATE2 MG</t>
  </si>
  <si>
    <t>08 I 5266/22</t>
  </si>
  <si>
    <t>GLAXO WELLCOME PRODUCTION(B)</t>
  </si>
  <si>
    <t>AUGMENTIN 250MG/31,25MG</t>
  </si>
  <si>
    <t>YELLOWISH POWDER WITH A CHARACTERISTIC ODOUR, HOMOGENEOUS SUSPENSION, A WHITESEDIMENT APPEARS AFTER 3 MINUTES.</t>
  </si>
  <si>
    <t>AMOXICILLIN 250MG, CLAVULANIC ACID 31.25MG</t>
  </si>
  <si>
    <t>IS INDICATED FOR SHORT-TERM TREATMENT OF BACTERIAL INFECTIONS AT THE FOLLOWING SITES WHEN AMOXICILLIN RESISTANT BETALACTAMASE PRODUCING STRAINS ARE SUSPECTED AS THE CAUSE. IN OTHER SITUATIONS, AMOXICILLIN ALONE SHOULD BE CONSIDERED…</t>
  </si>
  <si>
    <t>04 I 2541/05</t>
  </si>
  <si>
    <t>11-Mar-2020</t>
  </si>
  <si>
    <t>10-Mar-2023</t>
  </si>
  <si>
    <t>CLAMOGENTIN 1.2 G</t>
  </si>
  <si>
    <t>BOX OF 1.0 VIAL &amp; BOX OF 10 VIAL</t>
  </si>
  <si>
    <t>AMOXICILLIN 1000 MG,
ACID CLAVULANIC 200 MG</t>
  </si>
  <si>
    <t>AMOGENTINE FORMULATIONS ARE INDICATED FOR THE TREATMENT OF INFECTIONS CAUSED BY AMOXYCILLIN RESISTANT ORGANISMS PRODUCING BETA-LACTAMASES SENSITIVE TO CLAVULANIC ACID : UPPER RESPIRATORY TRACT, SUCH AS SINUSITIS, OTITIS MEDIA, TONSILLITIS, LOWER RESPIRATORY TRACT SUCH AS BRONCHITIS, URINARY TRACT INFECTION SUCH AS CYSTITIS, URETHRITIS, PYELONEPHRITIS, SKIN AND AND SOFT TISSUE.</t>
  </si>
  <si>
    <t>02 I 3649/12</t>
  </si>
  <si>
    <t>AMOX-ZEM</t>
  </si>
  <si>
    <t>WHITE OR OFF WHITE GRANULES AND POWDERS INSIDE CAPSULE</t>
  </si>
  <si>
    <t>AMOXICILIN TRIHYDRATE EQ.TO AMOXICILIN 500 MG</t>
  </si>
  <si>
    <t>ACUTE BACTERIAL SINUSITIS, ACUTE OTITIS MEDIA, ACUTE PHARYNGITIS AND TONSILLITIS, ACUTE EXACERBATION OF CHRONIC BRONCHITIS,  COMMUNITY ACQUIRED PNEUMONIA, ACUTE CYSTITIS, TYPHOID AND PARATYPHOID FEVER.</t>
  </si>
  <si>
    <t>08 I 5131/21</t>
  </si>
  <si>
    <t>AMLO-DENK 5</t>
  </si>
  <si>
    <t>PVC/PE/PVDC ALU-BLISTER</t>
  </si>
  <si>
    <t>SALE PACKAGES:50 TABS,FREE MEDICAL SAMPLES:10TABS</t>
  </si>
  <si>
    <t>WHITE TO OFF WHITE, ROUND BICONVEX TABLETS 8MM,WITHOUT FACET.</t>
  </si>
  <si>
    <t>AMLODIPINE MESILATE 1H2O 6.395 MG EQ.TO AMLODIPINE 5 MG</t>
  </si>
  <si>
    <t>TREATMENT OF ESSENTIAL HYPERTENSION. CHRONIC STABLE ANGINA PECTORIS AND VASOSPASTIC ANGINA PECTORIS.</t>
  </si>
  <si>
    <t>09 I 3905/13</t>
  </si>
  <si>
    <t>AMLO - DENK 10</t>
  </si>
  <si>
    <t>PVC/PVDC ALU-BLISTER</t>
  </si>
  <si>
    <t>WHITE TO OFF WHITE, ROUND BICONVEX TABLET, WITHOUT FACET, ONE SIDE BREAKLINE.</t>
  </si>
  <si>
    <r>
      <rPr>
        <sz val="8"/>
        <color rgb="FF000000"/>
        <rFont val="Arial"/>
      </rPr>
      <t xml:space="preserve">AMLODIPINE MESILATE 1H2O 12.79 MG </t>
    </r>
    <r>
      <rPr>
        <sz val="8"/>
        <color rgb="FF000000"/>
        <rFont val="Arial"/>
      </rPr>
      <t>EQ.TO</t>
    </r>
    <r>
      <rPr>
        <sz val="8"/>
        <color rgb="FF000000"/>
        <rFont val="Arial"/>
      </rPr>
      <t xml:space="preserve"> AMLODIPINE 10 MG</t>
    </r>
  </si>
  <si>
    <t>09 I 3906/13</t>
  </si>
  <si>
    <t>AMLODIPINE BESYLATE USP EQ.TO AMLODIPINE 5 MG</t>
  </si>
  <si>
    <t>AMLODIPINE NKL 5 MG</t>
  </si>
  <si>
    <t>WHITE COLORED, ROUND SHAPED, BICONVEX, UNCOATED TABLET WITH BREAKLINE ON ONE SIDE</t>
  </si>
  <si>
    <t>HYPERTENSION, CHRONIC STABLE ANGINA PECTORIS, VASOSPASTIC ANGINA</t>
  </si>
  <si>
    <t>08 I 5276/22</t>
  </si>
  <si>
    <t>OVAL SHAPE, PINK SUGAR COATED TABLET</t>
  </si>
  <si>
    <t>08 I 5267/22</t>
  </si>
  <si>
    <r>
      <rPr>
        <sz val="8"/>
        <color rgb="FF000000"/>
        <rFont val="Arial"/>
      </rPr>
      <t xml:space="preserve">AMLODIPINE BESYLATE USP </t>
    </r>
    <r>
      <rPr>
        <sz val="8"/>
        <color rgb="FF000000"/>
        <rFont val="Arial"/>
      </rPr>
      <t>EQ.TO</t>
    </r>
    <r>
      <rPr>
        <sz val="8"/>
        <color rgb="FF000000"/>
        <rFont val="Arial"/>
      </rPr>
      <t xml:space="preserve"> AMLODIPINE 10 MG</t>
    </r>
  </si>
  <si>
    <t>AMLODIPINE NKL 10 MG</t>
  </si>
  <si>
    <t>08 I 5275/22</t>
  </si>
  <si>
    <t>AMBES-5</t>
  </si>
  <si>
    <t>BOX OF 10 X 10'S. 100 TABS/BOTTLE</t>
  </si>
  <si>
    <t>WHITE, CIRCULAR, FLAT, BEVEL-EDGED, ONE SIDE BISECTED, THE OTHER SIDE "A-5" MARKED, COMPRESSED TABLETS</t>
  </si>
  <si>
    <r>
      <rPr>
        <sz val="8"/>
        <color rgb="FF000000"/>
        <rFont val="Arial"/>
      </rPr>
      <t xml:space="preserve">AMLODIPINE BESYLATE </t>
    </r>
    <r>
      <rPr>
        <sz val="8"/>
        <color rgb="FF000000"/>
        <rFont val="Arial"/>
      </rPr>
      <t>EQ.TO</t>
    </r>
    <r>
      <rPr>
        <sz val="8"/>
        <color rgb="FF000000"/>
        <rFont val="Arial"/>
      </rPr>
      <t xml:space="preserve"> AMLODIPINE  5MG</t>
    </r>
  </si>
  <si>
    <t>ANTIANGINAL, ANTIHYPERTENSIVE</t>
  </si>
  <si>
    <t>06 I 3117/08</t>
  </si>
  <si>
    <t>AMBES-10</t>
  </si>
  <si>
    <t>WHITE,  OCTAGONAL-SHAPED, FLAT, BEVEL-EDGE, ONE SIDE BISECTED WITH 'G' AND '10' MARKED ON EACH SECTION AND ANOTHER SIDE WITH 'GPO' MARKED, COMPRESSED TABLETS</t>
  </si>
  <si>
    <t>AMLODIPINE BESYLATE EQ.TO AMLODIPINE  10 MG</t>
  </si>
  <si>
    <t>FOR THE TREATMENT OF HYPERTENSION AND ANGINA</t>
  </si>
  <si>
    <t>06 I 3115/08</t>
  </si>
  <si>
    <t>AMLOD 5</t>
  </si>
  <si>
    <t>WHITE, OCTAGONAL, FLAT TABLET, BEVELLED ON BOTH SIDES WITH ENGRAVED A-5 ON ONE SIDE AND PLAIN ON THE OTHER.</t>
  </si>
  <si>
    <r>
      <rPr>
        <sz val="8"/>
        <color rgb="FF000000"/>
        <rFont val="Arial"/>
      </rPr>
      <t xml:space="preserve">AMLODIPINE BESYLATE 6.934 MG </t>
    </r>
    <r>
      <rPr>
        <sz val="8"/>
        <color rgb="FF000000"/>
        <rFont val="Arial"/>
      </rPr>
      <t>EQ.TO</t>
    </r>
    <r>
      <rPr>
        <sz val="8"/>
        <color rgb="FF000000"/>
        <rFont val="Arial"/>
      </rPr>
      <t xml:space="preserve"> AMLODIPINE 5 MG</t>
    </r>
  </si>
  <si>
    <t>CHRONIC STABLE ANGINA, COMFIRMED OR SUSPECTED VASOSPASTIC ANGINA, HYPERTENSION</t>
  </si>
  <si>
    <t>06 I 4464/18</t>
  </si>
  <si>
    <t>AMOXYCILLIN SUSPENSION</t>
  </si>
  <si>
    <t>BOX OF 1 BOTTLE/17 G</t>
  </si>
  <si>
    <t>WHITE POWDER WITH BANANA ODOUR WHICH TURNS TO YELLOW SUSPENSION AND BANANA AFTER BEING RECONSTITUTED.</t>
  </si>
  <si>
    <t>AMOXYCILLIN TRIHYDRATE  EQ.TO AMOXYCILLIN 125 MG/ 5ML</t>
  </si>
  <si>
    <t>FOR INFECTIONS CAUSED BY WIDE RANGE OF GRAM POSITIVE AND NEGATIVE ORGANISM AS IN RESPIRATORY TRACT, URINARY TRACT, GASTROINTESTINAL TRACT, SKIN AND SOFT TISSUE INFECTION</t>
  </si>
  <si>
    <t>06 I 3042/08</t>
  </si>
  <si>
    <t>XANIDINE 150MG</t>
  </si>
  <si>
    <t>OFF-WHITE ROUND BICONVEX FILM COATED TABLETS WITH "XANIDINE 150" ON ONE SIDE AND SCORED ON THE OTHER</t>
  </si>
  <si>
    <t>RANITIDINE HYDROCHLORIDE 168 MG  EQ.TO RANITIDINE 150 MG</t>
  </si>
  <si>
    <t>BENIGN GASTRIC ULCER, DUODENAL ULCER, REFLUX OESOPHAGITIS , POST OPERATIVE ANASTOMOTIC ULCER AND ZOLLINGER-ELLISON SYNDROME.</t>
  </si>
  <si>
    <t>02 I 01771/99</t>
  </si>
  <si>
    <t>ANLODIN TABLET 10 MG</t>
  </si>
  <si>
    <t>A WHITE COLOR OCTAGON SHAPE TABLET, ONE SIDE IS IMPRESSED WITH A SCORE IN THE MIDDLE, YSP ON THE TOP AND 10 ON THE BOTTOM</t>
  </si>
  <si>
    <t>AMLODIPINE BESYLATE 13.86 MG EQ.TO AMLODIPINE 10 MG</t>
  </si>
  <si>
    <t>02 I 5049/21</t>
  </si>
  <si>
    <t>AMLOD 10</t>
  </si>
  <si>
    <t>WHITE, OCTAGONAL, FLAT TABLET , BEVELLED ON BOTH SIDE WITH ENGRAVED A- 10 ON ONE SIDE AND SCORED ON THE OTHER</t>
  </si>
  <si>
    <t>AMLODIPINE BESYLATE 13.868 MG EQ TO AMLODIPINE  10 MG</t>
  </si>
  <si>
    <t>AMLODIPINE IS INDICATED FOR THE TREATMENT OF CHRONIC STABLE ANGINA, IT MAY BE USED ALONE OR IN COMBINATION WITH OTHER  ANTIANGINAL AGENTS. TREATMENT OF VASOSPASTIC ANGINA AND HYPERTENSION</t>
  </si>
  <si>
    <t>05 I 4152/16</t>
  </si>
  <si>
    <t>VOLTANAC-50</t>
  </si>
  <si>
    <t>LIGHT YELLOW, FILM-COATED TABLET</t>
  </si>
  <si>
    <t>11 L 0448/03</t>
  </si>
  <si>
    <t>ANTI-ARTHRITIS</t>
  </si>
  <si>
    <t>AMLODIPINE 5 MG</t>
  </si>
  <si>
    <t>HOVASC 5 MG</t>
  </si>
  <si>
    <t>10 TABLETS/BLISTER, 100 TABLETS/BOX</t>
  </si>
  <si>
    <t>OBLONG, WHITE TO OFF WHITE UNCOATED TABLET, BEVEL EDGED, SHALLOW CONVEX WITH BREAK BAR ON ONE FACE AND "HOVID"EMBOSSED ON ANOTHER FACE.</t>
  </si>
  <si>
    <t>AMLODIPINE BESILATE   5 MG</t>
  </si>
  <si>
    <t>AMLODIPINE IS INDICATED FOR THE FIRST LINE TREATMENT OF HYPERTENSION AND CAN BE USED AS THE SOLE AGENT TO CONTROL BLOOD PRESSURE IN THE MAJORITY OF PATIENTS NOT ADEQUATELY CONTROLLED ON A SINGLE ANTIHYPERTENSIVE AGENT MAY BENEFIT FROM THE ADDITION OF AMLO</t>
  </si>
  <si>
    <t>07 I 4167/16</t>
  </si>
  <si>
    <t>AMLODIPINE 10 MG</t>
  </si>
  <si>
    <t>HOVASC 10 MG</t>
  </si>
  <si>
    <t>BLISTER 3 X 10'S AND 10 X 10'S</t>
  </si>
  <si>
    <t>OBLONG WHITE TO OFF WHITE UNCOATED TABLET, BEVEL -EDGED, SHALLOW CONVEX WITH BREAK BAR ON ONE FACE AND '' HOVID'' EMBOSSED ON THE OTHER FACE.</t>
  </si>
  <si>
    <t>AMLODIPINE BESILATE  10 MG</t>
  </si>
  <si>
    <t>FIRST LINE TREATMENT OF HYPERTENSION AND CAN BE USED AS THE SOLE AGENT TO CONTROL BLOOD PRESSURE IN THE MAJORITY OF PATIENTS.</t>
  </si>
  <si>
    <t>06 I 4037/15</t>
  </si>
  <si>
    <t>APITIM 5</t>
  </si>
  <si>
    <t>BOX OF 3 BLISTERS X 10 HARD CAPSULES</t>
  </si>
  <si>
    <t>A YELLOW TO WHITE TO OFF- WHITE HARD CAPSULE, IMPRINTED WITH THE PATTERNS OF &lt;&gt; ON THE CAPSULE, CONTAINING HOMOGENOUS DRUG POWDER</t>
  </si>
  <si>
    <t>AMLODIPINE BESIALTE 6.9 MG EQ TO. AMLODIPINE 5 MG</t>
  </si>
  <si>
    <t>TREAMENT OF HYPERTENSION , ESPECIALLY IN PATIENTS WITH METABOLIC COMPLICATIONS SUCH AS DIABETES, TREATMENT OF CHRONIC STABLE ANGINA PECTORIS, VASOPASTIC ANGINA PECTORIS</t>
  </si>
  <si>
    <t>02-Jan-18</t>
  </si>
  <si>
    <t>10 I 4834/19</t>
  </si>
  <si>
    <t>AM-5  TABLETS</t>
  </si>
  <si>
    <t>10 X 10'S / CARTON</t>
  </si>
  <si>
    <t>WHITE, ROUND, FLAT SCORED, UNCOATED TABLETS</t>
  </si>
  <si>
    <t>10 I 4598/18</t>
  </si>
  <si>
    <t>AM-10 TABLETS</t>
  </si>
  <si>
    <t>WHITE, HEART SHAPED, BICONVEX, BOTH SIDE SCORED, UNCOATED TABLETS</t>
  </si>
  <si>
    <t>ESSENTIAL HYPERTENSION, CHRONIC STABLE AND VASOSPASTIC ANGINA PECTORIS</t>
  </si>
  <si>
    <t>10 i 4599/18</t>
  </si>
  <si>
    <t>TRYPTANOL</t>
  </si>
  <si>
    <t>YELLOW, ROUND, COATED TABLETS MARKED PLAIN ON  BOTH SIDES</t>
  </si>
  <si>
    <t>AMITRYPTYLINE HYDROCHLORIDE 25MG</t>
  </si>
  <si>
    <t>02 I 0022/92</t>
  </si>
  <si>
    <t>AMITRIPTYLINE HYDROCHLORIDE</t>
  </si>
  <si>
    <t>RED, CIRCULAR, BICONVEX, FILM-COATED TABLET</t>
  </si>
  <si>
    <t>AMITRIPTYLINE HYDROCHLORIDE 25MG</t>
  </si>
  <si>
    <t>05 I 3312/09</t>
  </si>
  <si>
    <t xml:space="preserve">TRIPSYLINE 25 </t>
  </si>
  <si>
    <t>BOX OF 1000'S/BOTTLE</t>
  </si>
  <si>
    <t>YELLOW FILM-COATED, CONVEX FACES ROUND SHAPE TABLET, IMPRINTED PCL ON ONE SIDE</t>
  </si>
  <si>
    <t>AMITRIPTYLINE HYDROCHLORIDE  25 MG</t>
  </si>
  <si>
    <t>FOR THE RELIEF OF SYMPTOMS OF DEPRESSION, BED-WETTING AT NIGHT</t>
  </si>
  <si>
    <t>08 I 5123/21</t>
  </si>
  <si>
    <t>YELLOW, CIRCULAR, BICONVEX, FILM COATED TABLET</t>
  </si>
  <si>
    <t>AMITRIPTYLINE HYDROCHLORIDE 10MG</t>
  </si>
  <si>
    <t>05 I 3313/09</t>
  </si>
  <si>
    <t>10 ml/AMPOULES, 10, 50 AMPOULES/BOX</t>
  </si>
  <si>
    <t>AMINOPHYLLINE 240MG/10 ml</t>
  </si>
  <si>
    <t>04 L 0089/93</t>
  </si>
  <si>
    <t>AMBROPIL</t>
  </si>
  <si>
    <t>YELLOW COLORED, CLEAR, TRANSPARENT VISCOUS LIQUID</t>
  </si>
  <si>
    <t>AMBROXOL HYDROCHLORIDE IP 15 MG/5 ML, CETIRIZINE HCL IP 2.5 MG/5ML, GUAIPHENESIN IP 50 MG/5ML, MENTHOL IP  1 MG/5ML</t>
  </si>
  <si>
    <t>10 I 5003/20</t>
  </si>
  <si>
    <t>AMOX SUS-250</t>
  </si>
  <si>
    <t>20 G/BOTTLE/BOX</t>
  </si>
  <si>
    <t>WHITE POWDER WITH ORANGE ODOUR, WHICH TURNS TO ORANGE SUSPENSION AFTER BEING RECONSTITUTED</t>
  </si>
  <si>
    <t>AMOXICILLIN TRIHYDRATE EQ.TO AMOXICILLIN 250 MG/5 ML</t>
  </si>
  <si>
    <t>TREATMENT OF OTITIS MEDIA, SINUSITIS AND INFECTION CAUSED BY SUSCEPTIBLE ORGANISM INVOLVING THE RESPIRATORY TRACT, SKIN AND URINARY TRACT.</t>
  </si>
  <si>
    <t>12 I 3256/08</t>
  </si>
  <si>
    <t>AMBOTEN</t>
  </si>
  <si>
    <t>STANDARD PINK TRANSPARENT SYRUP WITH FRUITY FLAVOR</t>
  </si>
  <si>
    <t>AMBROXOL HYDROCHLORIDE BP 0.300G/100ML</t>
  </si>
  <si>
    <t>ACUTE AND CHRONIC INFECTIONS OF THE RESPIRATORY TRACT ASSOCIATED WITH ABNORMAL SECRETIONS, SUCH AS: ACUTE BRONCHITIS, ACUTE EXACERBATIONS OF CHRONIC BRONCHITIS, ASTHMATIC BRONCHITIS, BRONCHIECTASIS, BRONCHIAL ASTHMA, CHRONIC PNEUMONIA, INFLAMMATION DISEAS</t>
  </si>
  <si>
    <t>AMBRONC SYRUP</t>
  </si>
  <si>
    <t>CLEAR, COLORLESS SYRUP WITH PRUNE FLAVOR</t>
  </si>
  <si>
    <t>AMBROXOL HYDROCHLORIDE  30 MG/ 5 ML</t>
  </si>
  <si>
    <t>MUCOLYTIC IN TREATMENT OF ACUTE AND CHRONIC DISEASES OF THE RESPIRATORY TRACTS.</t>
  </si>
  <si>
    <t>03 I 3771/12</t>
  </si>
  <si>
    <t>AMOXICILLIN SODIUM</t>
  </si>
  <si>
    <t>BOX OF 1 VIAL AND 5ML WATER FOR INJECTION</t>
  </si>
  <si>
    <r>
      <rPr>
        <sz val="8"/>
        <color rgb="FF000000"/>
        <rFont val="Arial"/>
      </rPr>
      <t xml:space="preserve">AMOXICILLIN SODIUM </t>
    </r>
    <r>
      <rPr>
        <sz val="8"/>
        <color rgb="FF000000"/>
        <rFont val="Arial"/>
      </rPr>
      <t>EQ.TO</t>
    </r>
    <r>
      <rPr>
        <sz val="8"/>
        <color rgb="FF000000"/>
        <rFont val="Arial"/>
      </rPr>
      <t xml:space="preserve"> AMOXICILLIN  1G</t>
    </r>
  </si>
  <si>
    <t>UPPER AND LOWER RESPIRATORY TRACT INFECTIONS, URINARY TRACT INFECTION WITHOUT COMPLICATIONS, GONORRHOEA INFECTIONS, INFECTION OF BILE TRACT, SKIN AND SOFT TISSUES.</t>
  </si>
  <si>
    <t>02 I 3815/13</t>
  </si>
  <si>
    <t>AMBROX</t>
  </si>
  <si>
    <t>CLEAR, COLORLESS SUGAR FREE SYRUPY SOLUTION WITH RASPBERRY FLAVORED</t>
  </si>
  <si>
    <t>AMBROXOL HYDROCHLORIDE 30 MG/5 ML</t>
  </si>
  <si>
    <t>FOR MUCOLYTIC AND RELIEF COUGH IN ACUTE AND CHRONIC DISEASE OF THE RESPIRATORY TRACT ACCOMPANIED BY ABNORMAL BRONCHIAL SECRETIONS, PARTICULARLY IN EXACERBATIONS OF CHRONIC BRONCHITIS, ASTHMATIC BRONCHITIS, BRONCHIAL ASTHMA.</t>
  </si>
  <si>
    <t>02 I 3439/10</t>
  </si>
  <si>
    <t>MUCOBROX SYRUP</t>
  </si>
  <si>
    <t>AMBROXOL HYDROCHLORIDE 30MG/5ML</t>
  </si>
  <si>
    <t>MUCOLYTIC IN ACUTE AND CHRONIC DISEASES OF THE RESPIRATORY TRACT ESPECIALLY ACUTE ATTACKS OF CHRONIC BRONCHITIS, ASTHMATIC BRONCHITIS, BRONCHIAL ASTHMA.</t>
  </si>
  <si>
    <t>07 I 1725/98</t>
  </si>
  <si>
    <t>B.L.HUA &amp; CO.,LTD.</t>
  </si>
  <si>
    <t>AMBRONC TABLET</t>
  </si>
  <si>
    <t>WHITE ROUND FLAT TABLET, SCORED AND ENGRAVED BL01 ON ONE SIDE</t>
  </si>
  <si>
    <t>AMBROXOL HYDROCHLORIDE  30 MG</t>
  </si>
  <si>
    <t>06 I 4481/18</t>
  </si>
  <si>
    <t>BOX OF 10 X 10'S AND 50 X 10'S</t>
  </si>
  <si>
    <t>SCRETOLYTIC THERAPY IN ACUTE AND CHRONIC BRONCHOPULMONARY DISEASES ASSOCIATED WITH ABNORMAL MUCUS SECRETION AND IMPAIRED MUCUS TRANSPORT.</t>
  </si>
  <si>
    <t>SCRETOLYTIC THERAPY IN ACUTE AND CHRONIC BRONCHOPULMONARY DISEASE ASSOCIATED WITH ABONORMAL MUCUS SECRETION AND IMPAIRED MUCUS TRANSPORTS.</t>
  </si>
  <si>
    <t>05 I 3358/09</t>
  </si>
  <si>
    <t>MUCOBROX</t>
  </si>
  <si>
    <t>ROUND, FLAT WHITE TABLET WITH SMOOTH ON ONE SIDE AND BREAK LINE ON THE OTHER SIDE</t>
  </si>
  <si>
    <t>MUCOLYTIC IN ACUTE AND CHRONIC DISEASES OF THE RESPIRATORY TRACT ESPECIALLY ACUTE ATTACKS OF CHRONIC BRONCHITIS, ASTHMATIC BRONCHITIS.</t>
  </si>
  <si>
    <t>07 I 1724/98</t>
  </si>
  <si>
    <t>SHINOXOL</t>
  </si>
  <si>
    <t>BLISTER PACK OF 10'S X 50</t>
  </si>
  <si>
    <t>MUCOLYTIC AGENT USED IN THE TREATMENT OF RESPIRATORY TRACT DISORDERS ASSOCIATED WITH VISCID MUCUS</t>
  </si>
  <si>
    <t>04 I 3002/08</t>
  </si>
  <si>
    <t>STREPSILS CHESTY COUGH</t>
  </si>
  <si>
    <t>BLISTERPACK, SACHET</t>
  </si>
  <si>
    <t xml:space="preserve"> BOX OF 2  BLISTERS X 12'S,  BOX OF 24 SACHETS  X 8'S</t>
  </si>
  <si>
    <t>AN ORANGE -YELLOW, CIRCULAR LOZENGE WITH A CHARACTERISTIC ORANGE ODOUR</t>
  </si>
  <si>
    <t>AMBROXOL HYDROCHLORIDE 15 MG</t>
  </si>
  <si>
    <t>HELPS CLEAR YOUR AIRWAYS AND CONTROLS CHESTY COUGH CAUSED BY EXCESSIVE TENACIOUS MUCUS.</t>
  </si>
  <si>
    <t>04 I 4663/19</t>
  </si>
  <si>
    <t>STREPSILS THROAT IRRITATION &amp; COUGH</t>
  </si>
  <si>
    <t>12 TABS/BLIST., 2 BLISTS/BOX</t>
  </si>
  <si>
    <t xml:space="preserve">A ORANGE-YELLOW, CIRCULAR LOZENGE WITH A CHARACTERISTIC ORANGE ODOUR </t>
  </si>
  <si>
    <t>A MUCOLYTIC LOZENGE WHICH HELPS CLEAR YOUR AIRWAYS AND CONTROLS CHESTY COUGH CAUSED BY EXCESSIVE TENACIOUS MUCUS</t>
  </si>
  <si>
    <t>01 I 3409/10</t>
  </si>
  <si>
    <t>DHG PHARMACEUTICAL JSC</t>
  </si>
  <si>
    <t>STOCCEL P</t>
  </si>
  <si>
    <t>BOX OF 24 SACHETS X 20 G</t>
  </si>
  <si>
    <t>A HOMOGENEOUS, MILKY WHITE SUSPENSION WITH AN AROMATIC SCENT</t>
  </si>
  <si>
    <t>ALUMINIUM PHOSPHATE GEL 20 % 12.38 G</t>
  </si>
  <si>
    <t>OESOPHAGITIS, ACUTE AND CHRONIC GASTRITIS, GASTRIC AND DUODENAL ULCER, GASTRIC IRRITATION, OVERACIDITY SYMPTOMS, E.G HEARTBURN, ACID ERUCTATION AND HYPERACIDITY, GASTRIC DISORDERS CAUSED BY CERTAIN MEDICINES, DIETARY LAPSES OR OVERUSED OF NICOTIN, COFFEE, SWEETS OR HIGHLY SPICED FOOD, COMPLICATIONS FROM HIATAL HERMIA, COLITIS</t>
  </si>
  <si>
    <t>08 I 4987/20</t>
  </si>
  <si>
    <t>KREMIL-S</t>
  </si>
  <si>
    <t>20X10 CAPSULE</t>
  </si>
  <si>
    <t>WHITE, PEPPERMINT-FLVORED TABLET  WITH THERAPHARMA LOGO ON ONE SIDE AND IMPRINTED KREMIL S ON THE OTHER SIDE..</t>
  </si>
  <si>
    <t xml:space="preserve">ALUMINIUM HYDROXIDE - MAGNESIUM CARBONATE CO -DRIED GEL ( AHMC TYPE F-MA 11) 325 MG EQ.TO ALUMINIUM HYDROXIDE 188.8 MG AND  MAGNESIUM CARBONATE 136.2 MG. DICYCLOMINE HCL  2.5 MG,  SIMETHICONE  10 MG.
</t>
  </si>
  <si>
    <t>ANTACID, ANTIFLATULENT, AND SPASMOLYTIC.</t>
  </si>
  <si>
    <t>07 I 3873/13</t>
  </si>
  <si>
    <t>STO-GEL</t>
  </si>
  <si>
    <t>LIGHT BLUE SUSPENSION</t>
  </si>
  <si>
    <t>ALUMINIUM HYDROXIDE GEL  900MG, MAGNESIUM HYDROXIDE 400MG, SIMETHICONE 70MG/15ML</t>
  </si>
  <si>
    <t>FOR TREATMENT OF PEPTIC ULCER AND GASTRIC HYPERACIDITY</t>
  </si>
  <si>
    <t>09 I 1937/00</t>
  </si>
  <si>
    <t>ANTACIL GEL</t>
  </si>
  <si>
    <t>240 ML/BOTTLE, 12 BOTTLES/PACK</t>
  </si>
  <si>
    <t>SWEETEN, WHITE VISCOUS SUSPENSION, FROM WHICH A SMALL AMOUNTS OF CLEAR LIQUID MAY SEPARATE ON STANDING. CHARACTERISTIC ODOUR.</t>
  </si>
  <si>
    <t>ALUMINIUM HYDROXIDE  COMPRESSED GEL EQ.TO ALUMINIUM HYDROXIDE 0.96G, MAGNESIUM HYDROXIDE 0.33G, SIMETHICONE 0.06G/15 ML</t>
  </si>
  <si>
    <t>FOR SYMPTOMATIC RELIEF OF UPSET STOMACH ASSOCIATED WITH  HYPERACIDITY, HEARTBURN, GASTROOESOPHAGEAL REFLUX, ACID INDIGESTION, DYSPEPSIA, SOUR STOMACH, HYPERACIDITY ASSOCIATED WITH PEPTIC ULCER, GASTRIC HYPERACIDITY AND EXCESS GAS, PEPTIC ULCER PAIN.</t>
  </si>
  <si>
    <t>04 I 0042/92</t>
  </si>
  <si>
    <t>AMIKACIN SULFATE INJECTION</t>
  </si>
  <si>
    <t xml:space="preserve">BOX OF 10 VIALS X 2 ML </t>
  </si>
  <si>
    <t>CLEAR, COLORLESS TO LIGHT STRAW OR VERY PALE YELLOW SOLUTION</t>
  </si>
  <si>
    <t>AMIKACIN SULFATE 667.48 MG EQ.TO AMIKACIN 500 MG</t>
  </si>
  <si>
    <t>TREATMENT OF SERIOUS INFECTIONS CAUSED BY SUSCEPTIBLE ORGANISMS E.G. BONE AND JOINT INFECTIONS, SKIN AND SOFT TISSUE INFECTIONS( INCLUDING BURN WOUND INFECTIONS), RESPIRATORY TRACT INFECTIONS, BACTERIAL SEPTICEMIA, INTRA-ABDOMINAL INFECTIONS, URINARY TRACT INFECTION AND CNS INFECTION, MAINLY IN NEONATES</t>
  </si>
  <si>
    <t>02 I 4346/18</t>
  </si>
  <si>
    <t>SECURE</t>
  </si>
  <si>
    <t>BOX OF 60 ML /BOTTLE</t>
  </si>
  <si>
    <t>OFF WHITE PINEAPPLE FLAVOUR DRY POWDER WHICH GIVES YELLOW COLOR ON RECONSTITUTION</t>
  </si>
  <si>
    <t>CEFIXIME 100 MG/ 5 ML</t>
  </si>
  <si>
    <t>11 I 4625/18</t>
  </si>
  <si>
    <t>180ML/BOTTLE/BOX</t>
  </si>
  <si>
    <t>A PRINTED CARTON WITH AN INSERT AND UMBER COLOURED LABELED PET BOTTLE WITH 10ML MEASURING CUP, CONTAINING A CREAM COLORED, VISCOUS SUSPENSION WITH BANANA AND PEPPERMINT FLAVOUR</t>
  </si>
  <si>
    <t>ALUMINIUM HYDROXIDE 365MG, MAGNESIUM HYDROXIDE 80MG, SIMETHICONE USP 100MG, DEGLYCYRRIZINATED LIGUORICE EQUIVALENT TO LIQUORICE 400MG</t>
  </si>
  <si>
    <t>USE FOR SYMPTOMATIC RELIEF IN THE TREATMENT OF PEPTIC ULCER, GASTRO-ESOPHAGEAL REFLUX DISEASE (GERD), GASTRITIS, OESOPHAGITIS AND DYSPEPTIC CONDITIONS ASSOCIATED WITH HYPERACIDITY</t>
  </si>
  <si>
    <t>04 I 2995/08</t>
  </si>
  <si>
    <t>PILCAINE</t>
  </si>
  <si>
    <t>170 ML/BOTTLE</t>
  </si>
  <si>
    <t>WHITE VISCOUS SUSPENSION</t>
  </si>
  <si>
    <t>ALUMINIUM HYDROXIDE 291 MG( DRIED ALUMINIUM HYDROXIDE IP 380 MG), MAGNESIUM HYDROXIDE IP 98 MG, OXETACAINE BP 10 MG/5 ML</t>
  </si>
  <si>
    <t>AS AN ANTACID IN DYSPEPSIA, AND IS USED FOR THE SYMPTOMATIC RELIEF OF HYPERACIDITY ASSOCIATED WITH PEPTIC ULCERATION, GASTRITIS, OESOPHAGEAL REFLUX WITH HEARTBURN AND GASTRIC HYPERACIDITY, HEARTBURN IN LATE PREGNANCY, GEL MAY BE OF BENEFIT IF SYMPTOMATIC RELIEF COUL NOT BE OBTAINED WITH ANTACID THERAPY ALONE</t>
  </si>
  <si>
    <t>04 I 4934/20</t>
  </si>
  <si>
    <t>GELALUSIL</t>
  </si>
  <si>
    <t>ALUMINIUM HYDROXIDE 250 MG, MAGNISIUM TRISILICATE 500 MG</t>
  </si>
  <si>
    <t>08 L 0094/93</t>
  </si>
  <si>
    <t>TANACID</t>
  </si>
  <si>
    <t>10 BLISTER OF 10 TABS/BOX</t>
  </si>
  <si>
    <t>LIGHT-YELLOW COLOUR SCORED TAB.  MARKED NO.2</t>
  </si>
  <si>
    <t>ALUMINIUM HYDROXID 250MG, MAGNESIUM TRISILICATE 350MG</t>
  </si>
  <si>
    <t>17-Oct-05</t>
  </si>
  <si>
    <t>VINH PHUC PHARMACEUTICAL JOINT STOCK COMPANY</t>
  </si>
  <si>
    <t>VINTRYPSINE</t>
  </si>
  <si>
    <t>BOX OF 5 VIALS + 5 AMPOULES OF SOLVENT</t>
  </si>
  <si>
    <t>WHITE OR IVORY-WHITE LYOPHILIZED POWDER, FILLED INTO A NEUTRAL BOROSILICATE VIAL SEALED WITH RUBBER STOPPER AND ALUMINIUM CAP EXTERNALLY</t>
  </si>
  <si>
    <t>ALPHA CHYMOTRYPSIN 5000 USP UNITS</t>
  </si>
  <si>
    <t>TREATMENT OF POST-OPERATIVE OR POST-FRACTURE OEDEMAS</t>
  </si>
  <si>
    <t>02 I 4886/20</t>
  </si>
  <si>
    <t>POND CHEMICAL COMPANY LIMITED</t>
  </si>
  <si>
    <t>XANDASE -300</t>
  </si>
  <si>
    <t xml:space="preserve">WHITE, ROUND, SLIGHTLY BICONVEX COMPRESSED TABLET SCORED ON ONE SIDE AND ENGRAVED WITH XANDASE UPPER THE SCORE, 300 UNDER THE SCORE AND EMBOSSED DISTRIBUTOR'S TRADE MARK ON THE OTHER SIDE </t>
  </si>
  <si>
    <t>ALLOPURINOL 300 MG</t>
  </si>
  <si>
    <t>FOR THE TREATMENT OF ACUTE GOUT AND REDUCE THE FORMATION OF URIC ACID</t>
  </si>
  <si>
    <t>10 I 4821/19</t>
  </si>
  <si>
    <t>WHITE CIRCULAR, BICONVEX, ONE SIDE '100'' MARKED, COMPRESSED TABLETS</t>
  </si>
  <si>
    <t>ALLOPURINOL 100 MG</t>
  </si>
  <si>
    <t>MANAGEMENT OF PRIMARY AND SECONDARY GOUT VIA LOWERING SERUM AND URINARY URIC ACID CONCENTRATION.  PREVENTION AND REDUCTION OF THE HYPERURICEMIA.</t>
  </si>
  <si>
    <t>03 I 3690/12</t>
  </si>
  <si>
    <t>PURIDE 100</t>
  </si>
  <si>
    <t>WHITE CONVEX FACES ROUND SHAPE TABLET, HALF SCORE ON ONE SIDE AND INSCRIBED "POLIPHARM" ON THE OTHER SIDE</t>
  </si>
  <si>
    <t xml:space="preserve">TREATMENTOF CHRONIC GOUT, HYPERURICAEMIA ASSOCIATED WITH LEUKEMIA OR RESULTING FROM RADIOTHERAPY OR THE USE OF NEOPLASTIC AGENT, HYPERURICAEMIA DURING TREATMENT WITH DIURETICS OF THE THIAZIDE </t>
  </si>
  <si>
    <t>08 I 5281/22</t>
  </si>
  <si>
    <t>XANDASE</t>
  </si>
  <si>
    <t>WHITE, ROUND, COMPRESSED TABLET EMBOSSED WITH DISTRIBUTOR'S TRADEMARK ON ONE SDIE AND PLAIN ON THE OTHER SIDE</t>
  </si>
  <si>
    <t>10 I 4820/19</t>
  </si>
  <si>
    <t>ALCIDOL</t>
  </si>
  <si>
    <t>WHITE OPAQUE OVAL-SHAPE SOFT GELATIN CAPSULE CONTAINING NATURAL YELLOW OILY LIQUID INSIDE</t>
  </si>
  <si>
    <t>ALFACALCIDOL 0.25 MCG</t>
  </si>
  <si>
    <t>IN CONDITIONS WHERE THERE IS A OF CALCIUM METABOLISM DUE TO IMPAIRED 1-ALPHA HYDROXYLATION SUCH AS CHRONIC RENAL FAILURE</t>
  </si>
  <si>
    <t>06 I 4971/20</t>
  </si>
  <si>
    <t>REVENTA TABLETS 70 MG</t>
  </si>
  <si>
    <t>1 BLISTER X 4 TABLETS/BOX</t>
  </si>
  <si>
    <t>BEIGE COLORED, SQUARE  TABLETS, MARKED BISECT LINE ONE SIDE AND OTHER SIDE IS PLAIN</t>
  </si>
  <si>
    <t>ALENDRONATE SODIUM USP EQ.TO  ALENDRONIC ACID 70 MG</t>
  </si>
  <si>
    <t>IS INDICATED: IN POSTMENOPAUSAL WOMEN FOR THE TREATMENT OF OSTEOPOROSIS TO PREVENT FRACTURES, INCLUDING THOSE OF THE HIP AND SPINE  (VERTEBRAL COMPRESSION FRACTURES)…</t>
  </si>
  <si>
    <t>06 I 3107/08</t>
  </si>
  <si>
    <t>REVENTA TABLETS 10 MG</t>
  </si>
  <si>
    <t>BEIGE COLORED, SQUARE  TABLETS, MARKED BISECT LINE ON ONE SIDE AND OTHER SIDE IS PLAIN</t>
  </si>
  <si>
    <t>ALENDRONATE SODIUM USP EQ.TO ALENDRONIC ACID 10 MG</t>
  </si>
  <si>
    <t>IS INDICATED: IN POSTMENOPAUSAL WOMEN FOR THE TREATMENT OF OSTEOPOROSIS TO PREVENT FRACTURES, INCLUDING THOSE OF THE HIP AND  SPINE, IN POSTMENOPAUSAL WOMEN WHO ARE AT RISK OF DEVELOPING OSTEOPOROSIS, FOR THE TREATMENT OF OSTEOPOROSIS IN MEN TO PREVENT FRACTURES…</t>
  </si>
  <si>
    <t>06 I 3108/08</t>
  </si>
  <si>
    <t>BEN - A 400</t>
  </si>
  <si>
    <t>BOX OF 25 X1'S</t>
  </si>
  <si>
    <t>ALMOST WHITE, ROUND FLAT TABLETS WITH THE PRODUCT NAME BEN-A ENGRAVED  ON A STAR-LIKE DESIGN ON ONE FACE AND THE OTHER FACE BEING ENGRAVED WITH "ACME" &amp; CODED 400 ON TWO SIDES OF THE BREAK- LINE . SEVERAL GRANULES OF FLAVOURS ARE VISIBLE ON THE SURFACE</t>
  </si>
  <si>
    <t>ALBENDAZOLE USP   400 MG</t>
  </si>
  <si>
    <t>INDICATED IN THE TREATMENT OF INFESTATIONS BY HOOKWORM (ANCYLO - STOMA, NECATOR). ROUNDWORM ( ASCARIS), THREADWORM ( ENTEROBIUS), WHIPWORM ( TRICHURIS), STRONGYLOIDES, TAPEWORM (TAENIA), OPISTHORCIS AND HYDRATID, ALSO INDICATED IN GIARDIASIS</t>
  </si>
  <si>
    <t>03 I 3741/12</t>
  </si>
  <si>
    <t>ALMEX SUSPENSION</t>
  </si>
  <si>
    <t>BOX OF 10 ML/BOTTLE</t>
  </si>
  <si>
    <t>A PINKISH COLOR FLAVORED HOMOGENOUS SUSPENSION FILLED AND SEALED IN HDPE BOTTLE WITH BLUE COLOR "SQUARE" PRINTED PP CAP</t>
  </si>
  <si>
    <t>ALBENDAZOLE USP  200 MG/5 ML</t>
  </si>
  <si>
    <t xml:space="preserve">ALMEX (ALBENDAZOLE) IS USED IN THE TREATMENT OF SINGLE OR MIXED INTESTINAL INFECTIONS CAUSED BY  PINWORM,THREADWORM, WHIPWORM. ROUNDWORM, HOOKWORM, TAPEWORM, STRONGYLOIDES STERCORALIS. </t>
  </si>
  <si>
    <t>11 I 3938/13</t>
  </si>
  <si>
    <t>ALBEN-DS</t>
  </si>
  <si>
    <t>BOX OF 12  X 4 TABLETS</t>
  </si>
  <si>
    <t>PALE ORANGE ROUND FLAT BEVELED EDGE TABLET WITH ONE SCORE ON ONE SIDE</t>
  </si>
  <si>
    <t>ALBENDAZOLE BP 400 MG</t>
  </si>
  <si>
    <t>IN SINGLE AND MIXED INFESTATIONS OF PINWORM, WHIPWORM, LARGE ROUND WORM, HOOKWORM, TAPEWORM, THREADWORM</t>
  </si>
  <si>
    <t>08 I 4794/19</t>
  </si>
  <si>
    <t>VORM - 400</t>
  </si>
  <si>
    <t>24 MONTH FROM THE DATE OF MANUFECTURING</t>
  </si>
  <si>
    <t>LIGHT GREY COLORED, ROUND SHAPE, FLAT, SCORED UNCOATED CHEWABLE TABLETS</t>
  </si>
  <si>
    <t>ALBENDAZOLE  BP  400 MG</t>
  </si>
  <si>
    <t>ALBENDAZOLE IS INDICATED IN THE TREATMENT OF SINGLE OR MIXED INTESTINAL PARASITES. CLINICAL STUDIES HAVE SHOWN ALBEN  EFFECTIVE IN THE TREATMENT OF ASCARIS LUMBRICODES, TRICHURIS, ENTEROBIUS, VERMICULARIS.</t>
  </si>
  <si>
    <t>03 I 4246/17</t>
  </si>
  <si>
    <t>ALBEN</t>
  </si>
  <si>
    <t>CREAMY WHITE WITH SWEET ORANGE FLAVORED SUSPENSION</t>
  </si>
  <si>
    <t>ALBENDAZOLE 200 MG/5 ML</t>
  </si>
  <si>
    <t>ALBEN EXHIBITS VERMICIDAL, OVICIDAL AND LARVACIDAL WHICH IS EFFECTIVE IN THE TREATMENT OF ROUND WORM, WHIPWORM, PIN WORM OR THREATWORM, HOOK WORM AND  STRONGYLOIDES STERCORALIS, TAENIA SOLIUM, AND TAENIA SAGINATAAND OPISTHORCHIS VIVERINI</t>
  </si>
  <si>
    <t>02 I 5030/21</t>
  </si>
  <si>
    <t>SAN SAN SYRUP</t>
  </si>
  <si>
    <t>ALBENDAZOLE 200 MG / 5 ML</t>
  </si>
  <si>
    <t>USED IN THE TREATMENT OF SINGLE AND MIXED INTESTINAL NEMATODE INFECTION INCLUDING ASCARIASIS, ENTEROBIASIS, HOOKWORM, STRONGYLOIDIASIS AND TRICHURIASIS.</t>
  </si>
  <si>
    <t>01 I 5171/22</t>
  </si>
  <si>
    <t>ALU-STRIPS</t>
  </si>
  <si>
    <t>BOX OF 50 X 1 X 2'S</t>
  </si>
  <si>
    <t>ROUND, BICONVEX, WHITE FILM COATED TABLETS, HAVING BIOLAB'S LOGO ON ONE SIDE AND SMOOTH ON THE OBVERSE</t>
  </si>
  <si>
    <t>ALBENDAZOLE 200 MG</t>
  </si>
  <si>
    <t>02 I 5031/21</t>
  </si>
  <si>
    <t>MESIN</t>
  </si>
  <si>
    <t>BOX OF  50 X 2'S</t>
  </si>
  <si>
    <t>WHITE, ROUND, BICONVEX, FILM COATED TABLET, BEVELLED ON BOTH SIDES WITH ENGRAVED MANUFACTURER'S LOGO ON ONE SIDE AND PLAIN ON THE OTHER</t>
  </si>
  <si>
    <t>TREATMENT OF SINGLE OR MIXED INFESTATION OF PARASITES, SUCH AS ROUNDWORM, WHIPWORM, THREADWORM, PINWORM, HOOKWORM, TAPEWORM, STRONGYLOIDES AND OPISTHORCHIS SPP.</t>
  </si>
  <si>
    <t>05 I 3368/09</t>
  </si>
  <si>
    <t>SAVI PHARMACEUTICAL JOINT-STOCK COMPANY</t>
  </si>
  <si>
    <t>ZENTEL 200</t>
  </si>
  <si>
    <t>BOX OF 1 X 2 TABS</t>
  </si>
  <si>
    <t>WHITE TO OFF WHITE, CIRCULAR,SHALLOW,BICONVEX,BEVEL EDGED FILM COATED TABLETS. THE TABLETS HAVE A SMALL PENTAGONAL PYRAMID ON EACH FACE AND POSSESS AN ODOR CHARACTERISTIC OF ALBENDAZOLE</t>
  </si>
  <si>
    <t>FOLLOWING INTESTINAL AND TISSUE PARASITES: ROUNDWORM, PINWORM, HOOKWORM,WHIPWORM,TAPEWORM, CLONORCHIASIS, OPISTHORCHIASIS AND CUTANEOUS LARVA MIGRANS</t>
  </si>
  <si>
    <t>11 I 0405/94</t>
  </si>
  <si>
    <t>ZENZERA</t>
  </si>
  <si>
    <t>BOX OF 50 X 2'S AND 100'S/BOTTLE</t>
  </si>
  <si>
    <t>ROUND, BICONVEX, WHITE TABLET CONTAIN AN OCTAGON ON THE CENTER OF TABLET WITH A LINE FROM THE ANGLE OF AN OCTAGAN TO THE END OF TABLET ON BOTH SIDES</t>
  </si>
  <si>
    <t>BROAD-SPECTRUM ANTHELMINTIC, EFFECTIVE AGAINST THREADWORM, WHIPWORM, ROUNDWORM, HOOKWORM, TAPEWORM, STRONGYLOIDES.</t>
  </si>
  <si>
    <t>06 I 1360/97</t>
  </si>
  <si>
    <t>2 TABLETS/BLIS/BOX, 10 BOX/PACK</t>
  </si>
  <si>
    <t>ALBENDAZOL 200MG</t>
  </si>
  <si>
    <t>FOR THE TREATMENT OF ALL WORM TYPE</t>
  </si>
  <si>
    <t>12 L 0350/01</t>
  </si>
  <si>
    <t>GOLDEN WISDOM (LAOS) PHARMACEUTICAL CO.,LTD</t>
  </si>
  <si>
    <t>GW001</t>
  </si>
  <si>
    <t>BOX OF 5 TABLETS</t>
  </si>
  <si>
    <t>PINK ROUND FILM-COATED TABLETS, WHICH EXHIBIT WHITE OR OFF-WHITE AFTER MOVING THE COATED FILM</t>
  </si>
  <si>
    <t>11 L 812/19</t>
  </si>
  <si>
    <t>AILDENAFIL CITRATE (CRYSTAL FORM O) 60 MG</t>
  </si>
  <si>
    <t>FOR TREATMENT OF PENILE ERECTILE DYSFUNCTION</t>
  </si>
  <si>
    <t>ADRENALINE 0.1%</t>
  </si>
  <si>
    <t>1ML/AMP, 10 AMPS/BOX</t>
  </si>
  <si>
    <t>FOR THE ANAPHYLACTIC CHOC AND CARDIAC STIMULATION</t>
  </si>
  <si>
    <t>07 L 0185/96</t>
  </si>
  <si>
    <t>INFOVIR</t>
  </si>
  <si>
    <t>OVAL SHAPED CREAM COLORED FILM COATED TABLET HAVING A BISECT LINE ON ONE SIDE.</t>
  </si>
  <si>
    <t>ADEFOVIR DIPIVOXIL 10 MG</t>
  </si>
  <si>
    <t>TREATMENT OF CHRONIC HEPATITIS B IN ADULTS &amp; ADOLESCENTS 12 YEARS OF AGE WITH EVIDENCE OF ACTIVE VIRAL REPLICATION AND EITHER EVIDENCE OF PERSISTENT ELEVATIONS IN SERUM AMINOTRANSFERASES ( ALT OR AST) OR HISTOLOGICSLLY ACTIVE DISEASE.</t>
  </si>
  <si>
    <t>12 I 3621/11</t>
  </si>
  <si>
    <t>DERIVA MS</t>
  </si>
  <si>
    <t>A PRINTED CARTON CONTAINING A LEAFLET AND A PRINTED LAMI TUBE CONTAINING OPAQUE WITH SMOOTH HOMOGENOUS GEL</t>
  </si>
  <si>
    <t>ADAPALENE (AS MICROSPHERE) 0.1%W/W</t>
  </si>
  <si>
    <t>09 I 4588/18</t>
  </si>
  <si>
    <t>T3 ADA GEL 0.1 %</t>
  </si>
  <si>
    <t>BOX OF 25 G/TUBE</t>
  </si>
  <si>
    <t>OFF WHITE OPAQUE VISCOUS GEL WITH CHARACTERISTIC ODOUR</t>
  </si>
  <si>
    <t>ADAPALENE 0.10 % W/W</t>
  </si>
  <si>
    <t>ACNE VULGARIS IN WHICH COMEDONES, PAPULES AND PUSTULES PREDOMINATE</t>
  </si>
  <si>
    <t>07 I 5255/22</t>
  </si>
  <si>
    <t>MEDSKIN CLOVIR 800</t>
  </si>
  <si>
    <t>A PINK CAPLET IMPRINTED WITH A BREAK-MARK ON ONE SIDE AND A PATTERN ON THE OTHER SIDE, HAVING UNDAMAGED EDGES</t>
  </si>
  <si>
    <t>ACYCLOVIR 800 MG</t>
  </si>
  <si>
    <t>TREATMENT OF HERPES SIMPLEX VIRUS INFECTION OF THE SKIN AND MUCOUS MEMBRANE INCLUDING INITIAL AND RECUURENT GENITAL HERPES .SUPPRESSION OF RECURRENT HERPES SIMPLEX INFECTIONS IN IMMUNOCOMPETENT PATIENT, PROPHYLAXIS OF HERPES SIMPLEX INFECTION IN IMMUNOCOMPROMISED PATIENTS</t>
  </si>
  <si>
    <t>02 I 4893/20</t>
  </si>
  <si>
    <t>VIRLESS TABLET 800 MG</t>
  </si>
  <si>
    <t>STRIP PACKING OF 5 'SX5</t>
  </si>
  <si>
    <t>A BLUE COLOR ELLIPTICAL TABLET, ONE SIDE IMPRESSED WITH A SCORE.</t>
  </si>
  <si>
    <t xml:space="preserve">ACYCLOVIR 800 MG </t>
  </si>
  <si>
    <t>1. INFECTIONS CAUSED BY VARICELLA-ZOSTER VIRUS. 2. SKIN AND MUCOUS MEMBRANE INFECTIONS DUE TO HERPES SIMPLEX VIRUS.3. PROPHYLAXIS OF HERPS SIMPLEX INFECTION IN PATIENTS WHO ARE IMMUNOCOMPROMISED INCLUDING THOSE WITH BONE MARROW TRANSPLANT AND LEUKEMIA. 4. SUPPRESSION OF RECURRENT HERPES SIMPLEX VIRUS INFECTION.</t>
  </si>
  <si>
    <t>09 I 3883/13</t>
  </si>
  <si>
    <t xml:space="preserve">VIREST 5 % CREAM </t>
  </si>
  <si>
    <t>5G, 10G , 15G /TUBE/BOX</t>
  </si>
  <si>
    <t>ACYCLOVIR 5 % W/W</t>
  </si>
  <si>
    <t>USED FOR THE TREATMENT OF HERPS SIMPLEX VIRAL INFECTIONS OF THE SKIN INCLUDING INITIAL AND RECURRENT GENITAL HERPS AND HERPS LABIALIS</t>
  </si>
  <si>
    <t>11 I 4629/18</t>
  </si>
  <si>
    <t>AXCEL ACYCLOVIR</t>
  </si>
  <si>
    <t>WHITE, WATER -MISCIBLE CREAM</t>
  </si>
  <si>
    <t>ACYCLOVIR  5% W/W</t>
  </si>
  <si>
    <t>TREATMENT OF HERPES SIMPLEX VIRUS INFECTION OF THE SKIN INCLUDING GENITAL HERPES AND HERPES LIBIALIS.</t>
  </si>
  <si>
    <t>12 I 4129/15</t>
  </si>
  <si>
    <t>CLINOVIR</t>
  </si>
  <si>
    <t>FOR TREATMENT OF HERPES SIMPLEX VIRUS INFECTIONS OF THE SKIN INCLUDING INITIAL AND RECURRENT GENITAL HERPES AND HERPES LABIALIS.</t>
  </si>
  <si>
    <t>06 I 3061/08</t>
  </si>
  <si>
    <t>SOLUPHARM PHARMACEUTISCHE ERZEUGNISSE GMBH</t>
  </si>
  <si>
    <t>LEVOFLOX-DENK 5 MG/ML</t>
  </si>
  <si>
    <t>BOX OF 50 ML, 100 ML/VIAL</t>
  </si>
  <si>
    <t>CLEAR SOLUTION, GREENISH YELLOW, PRACTICALLY  PARTICLES FREE.</t>
  </si>
  <si>
    <r>
      <rPr>
        <sz val="8"/>
        <color rgb="FF000000"/>
        <rFont val="Arial, sans-serif"/>
      </rPr>
      <t xml:space="preserve">LEVOFLOXACIN  HEMIHYDRATE </t>
    </r>
    <r>
      <rPr>
        <sz val="8"/>
        <color rgb="FF000000"/>
        <rFont val="Arial, sans-serif"/>
      </rPr>
      <t>EQ.TO</t>
    </r>
    <r>
      <rPr>
        <sz val="8"/>
        <color rgb="FF000000"/>
        <rFont val="Arial, sans-serif"/>
      </rPr>
      <t xml:space="preserve"> LEVOFLOXACIN 5 MG/ML</t>
    </r>
  </si>
  <si>
    <t>COMMUNITY-ACQUIRED PNEUMONIA, COMPLICATED SKIN AND SOFT TISSUE INFECTION, PYELONEPHRITIS AND COMPLICATED URINARY TRACT INFECTION, CHRONIC BACTERIAL PROSTATITIS, INHALATION ANTHRAX:POST EXPOSURE PROPHYLAXIS AND CURATIVE TREATMENT</t>
  </si>
  <si>
    <t>12 I 4853/19</t>
  </si>
  <si>
    <t>PAVIRIA</t>
  </si>
  <si>
    <t>1 G/SACHET,  3G/TUBE. BOX OF 24 X 1 G AND 12 X 3 G</t>
  </si>
  <si>
    <t>ACYCLOVIR 5 G/100G</t>
  </si>
  <si>
    <t>FOR THE TREATMENT OF HERPES SIMPLEX VIRUS INFECTIONS OF THE SKIN AND MUCOUS MEMBRANE INCLUDING INITIAL AND RECURRENT GENITAL HERPES AND HERPES LABIALIS</t>
  </si>
  <si>
    <t>05 I 4458/18</t>
  </si>
  <si>
    <t>INSTITUTE OF VACCINES AND MEDICAL BIOLOGICALS</t>
  </si>
  <si>
    <t>ADSORBED TETANUS TOXOID VACCINE (TT)</t>
  </si>
  <si>
    <t>BOX OF 20 AMPS OF 0.5ML/ DOSE</t>
  </si>
  <si>
    <t>FORM A HOMOGENEOUS SUSPENSION, NOT MIXED WITH FOREIGN SUBSTANCES THAT ARE DIFFICULT TO DISSOLVE. THE WATER ON THE SURFACE IS CLEAR, COLOLRESS OR PALE YELLOW, AND THE RESIDUE IS GRAY-WHITE. AFTER BEING GENTLY SHAKEN, THE WATER AND RESIDUE MIX INTO A SUSPENSION</t>
  </si>
  <si>
    <t>PURIFIED TETANUS TOXOID &gt;= 40 IU /0.5ML</t>
  </si>
  <si>
    <t>USING FOR IMMUNIZATION IN THE PREVENTION OF TETANUS</t>
  </si>
  <si>
    <t>05-Nov-2021</t>
  </si>
  <si>
    <t>07 I 3163/08</t>
  </si>
  <si>
    <t>HERPENON CREAM</t>
  </si>
  <si>
    <t>SMOOTH, WHITE, WATER SOLUBLE CREAM WITH CHARACTERISTIC ODOR</t>
  </si>
  <si>
    <t>ACYCLOVIR  5G</t>
  </si>
  <si>
    <t>FOR TREATMENT OF TOPICAL VIRUS INFECTION SUCH AS: HERPES SIMPLEX VIRUS, INCLUDING INITIAL AND RECURRENT GENITAL HERPES AND HERPES LABIALIS.</t>
  </si>
  <si>
    <t>12 I 4119/15</t>
  </si>
  <si>
    <t>Y.S.P. INDUSTRIES (M) SDN.BHD.</t>
  </si>
  <si>
    <t>VIRLESS</t>
  </si>
  <si>
    <t>ACYCLOVIR 50MG/G</t>
  </si>
  <si>
    <t>SKIN INFECTIONS CAUSED BY HERPES SIMPLEX VIRUS INCLUDING INITIAL AND RECURRENT GENITAL HERPES AND HERPES LABIALIS</t>
  </si>
  <si>
    <t>01 I 2864/07</t>
  </si>
  <si>
    <t>MEDSKIN CLOVIR 400</t>
  </si>
  <si>
    <t>BOX OF 6 X10'S</t>
  </si>
  <si>
    <t>A PINK, OVAL TABLET, IMPRINTED WITH A PATTERN ON ONE SIDE AND PLAIN ON THE OTHER SIDE, HAVING UNDAMAGED EDGES</t>
  </si>
  <si>
    <t>02 I 4896/20</t>
  </si>
  <si>
    <t>HERPENON TAB</t>
  </si>
  <si>
    <t xml:space="preserve"> BLUE, CONVEX FACES, ROUND SHAPE TABLET, HALF SCORED ON ONE SIDE</t>
  </si>
  <si>
    <t>ACYCLOVIR  200 MG</t>
  </si>
  <si>
    <t xml:space="preserve">FOR THE TREATMENT OF HERPES SIMPLEX INFECTIONS OF SKIN AND MUCOUS MEMBRANES, INCLUDING INITIAL AND RECURRENT GENITAL HERPES, FOR THE SUPPRESSION OF RECURRENT AND PROPHYLAXIS OF HERPES SIMPLEX INFECTIONS IN IMMUNE-COMPROMISED PATIENTS, TREATMENT OF VARICELLA AND HERPES ZOSTER INFECTIONS, </t>
  </si>
  <si>
    <t>03 I 3727/12</t>
  </si>
  <si>
    <t>LERMEX</t>
  </si>
  <si>
    <t>5 TABS/BLIST, 5 BLISTS/BOX</t>
  </si>
  <si>
    <t>BLUE ROUND  TABLET EMBOSSED WITH "LERMEX" AND "200" ON ONE SIDE AND "SPS" ON THE OTHER SIDE</t>
  </si>
  <si>
    <t>FOR TREATMENT OF HERPES SIMPLEX VIRUS</t>
  </si>
  <si>
    <t>04 I 1614/98</t>
  </si>
  <si>
    <t>VIRLESS TABLET 200MG</t>
  </si>
  <si>
    <t>STRIP PACKING OF 10'SX5</t>
  </si>
  <si>
    <t>A LIGHT BLUE COLOR ROUND TABLET. ONE SIDE WITH A SCORE AND THE OTHER SIDE IMPRESSED WITH THE MARK "YSC 4209"</t>
  </si>
  <si>
    <t>09 I 3886/13</t>
  </si>
  <si>
    <t>UNION DRUG LABORATORIES LTD.</t>
  </si>
  <si>
    <t>ZEMA CREAM</t>
  </si>
  <si>
    <t>5G, 10G, 15G/TUBE/BOX</t>
  </si>
  <si>
    <t>FOR TOPICAL TREATMENT OF ATHLETE'S FOOT, CANDIDIASIS, TINEA AND PITYRIASIS VERSICOLOR AND OTHER FUNGAL INFECTIONS</t>
  </si>
  <si>
    <t>23-FEB-2021</t>
  </si>
  <si>
    <t>10 I 4290/17</t>
  </si>
  <si>
    <t>AOSINE 0.1%</t>
  </si>
  <si>
    <t>10 ML/BOTTLES</t>
  </si>
  <si>
    <t>12 L 0807/19</t>
  </si>
  <si>
    <t>ACRIFLAVINE HYDROCHLORIDE 10 MG/1 ML</t>
  </si>
  <si>
    <t>VITA C 500</t>
  </si>
  <si>
    <t>ROUND TABLET, GREEN-LIGHT FILM COAT TABLET</t>
  </si>
  <si>
    <t>ACID ASCORBIC 500 MG</t>
  </si>
  <si>
    <t>HUMAN BIOLOGICALS INSTITUTE</t>
  </si>
  <si>
    <t>ABHAYRAB</t>
  </si>
  <si>
    <t>A CREAMY WHITE CRYSTALLINE PELLET, AFTER RECONSTITUTION IT IS A CLEAR SOLUTION FREE OF PARTICLES.</t>
  </si>
  <si>
    <t>PURIFIED RABIES BULK ANTIGEN &gt;=2.5 IU /0.5 ML</t>
  </si>
  <si>
    <t>FOR  IMMUNIZATION AGAINST INFECTION CAUSED BY RABIES VIRUS</t>
  </si>
  <si>
    <t>05 I 3314/09</t>
  </si>
  <si>
    <t>FOR THE TREATMENT OF VIRAL INFECTION DUE TO HERPES SIMPLEX VIRUS(TYPE 1 &amp; 2) AND VARICELLA-ZOSTER VIRUS( ZOSTER &amp; CHICKENPOX)</t>
  </si>
  <si>
    <t xml:space="preserve">VIREST 200 </t>
  </si>
  <si>
    <t>HEXAGON-SHAPED, BLUE UNCOATED TABLET, BEVEL-EDGED WITH FLAT FACES</t>
  </si>
  <si>
    <t>ACICLOVIR 200 MG</t>
  </si>
  <si>
    <t>04 I 4914/20</t>
  </si>
  <si>
    <t>NAM HA PHARMACEUTICAL JOINT STOCK COMPANY</t>
  </si>
  <si>
    <t>NAPHACOGYL</t>
  </si>
  <si>
    <t>RED, ROUND AND SMOOTH FILM COATED TABLET</t>
  </si>
  <si>
    <t>ACETYL SPIRAMYCINE 100 MG, METRONIDAZOLE 125 MG</t>
  </si>
  <si>
    <t>ACUTE, CHRONIC OR RECURRENT DENTAL INFECTION, ESPECIALLY GUMBOIL, INFECTION OF TISSUE AROUND JAW-BONE, INFECTION OF TISSUE AROUND STUMP, GINGIVITIS, STOMATITIS, PERIODONTITIS, PAROTID INFECTION, JAW INFECTION, PREVENT POST-OPERATIVE DENTAL INFECTION</t>
  </si>
  <si>
    <t>07  I 4975/20</t>
  </si>
  <si>
    <t>12 L 0495/06</t>
  </si>
  <si>
    <t>ACETYLSALICYLIC ACIDE 500MG</t>
  </si>
  <si>
    <t>PYREXIA, MILD TO MODERATE PAIN, HEADACHE, AND INFLAMMATORY ARTHRITIS</t>
  </si>
  <si>
    <t>26-Feb-10</t>
  </si>
  <si>
    <t>ASPICARDIO 81</t>
  </si>
  <si>
    <t xml:space="preserve">10 TABLETS/BLISTERS, 50 BLISTER/BOX
</t>
  </si>
  <si>
    <t>ACETYL SALICYLIC ACID 81MG</t>
  </si>
  <si>
    <t>12 L 813/19</t>
  </si>
  <si>
    <t>CASPRIN</t>
  </si>
  <si>
    <t>BOX OF 30 CAPSULES</t>
  </si>
  <si>
    <t>A SIZE #4 ORANGE TRANSPARENT CAP AND COLORLESS TRANSPARENT BODY VEGETABLE CAPSULE, BOTH CAP AND BODY IMPRESSED WITH THE MARK "AECP"</t>
  </si>
  <si>
    <t>IN THE TREATMENT OF ACUTE MYOCARDIAL INFARCTION (HEART ATTACK), FOR PREVENTION OF HEART ATTACK IN CERTAIN HIGH-RISK GROUP PATIENTS AND FOR PREVENTION OF STROKE AFTER TRANSIENT ISCHEMIC ATTACK (TIA)</t>
  </si>
  <si>
    <t>03 I 2747/06</t>
  </si>
  <si>
    <t>DIVIL 500</t>
  </si>
  <si>
    <t>TABLETS OVAL</t>
  </si>
  <si>
    <t>03 L 0828/20</t>
  </si>
  <si>
    <t>ACETYL - LEUCINE 500 MG</t>
  </si>
  <si>
    <t>CYSTALINE</t>
  </si>
  <si>
    <t>BOX OF 1 X 10'S/TUBE</t>
  </si>
  <si>
    <t>WHITE, ROUND, FLAT, EFFERVESCENT TABLET AND PLAIN ON BOTH SIDE</t>
  </si>
  <si>
    <t>ACETYLCYSTEINE 600 MG</t>
  </si>
  <si>
    <t>ADJUNCTIVE MUCOLYTIC THERAPY IN PATIENTS WITH ABNORMAL OR VISCID MUCOUS SECRETIONS IN ACUTE AND CHRONIC BRONCHOPULMONARY DISEASES, PULMONARY COMPLICATIONS OF SURGERY AND CYSTIC FIBROSIS</t>
  </si>
  <si>
    <t>06 I 4946/20</t>
  </si>
  <si>
    <t xml:space="preserve">MUCOTIC HD     </t>
  </si>
  <si>
    <t>BOX OF 50 SACHETS X 5G</t>
  </si>
  <si>
    <t>ORANGE POWDER WITH ORANGE FLAVOR, FREE FROM VISIBLE CONTAMINATION</t>
  </si>
  <si>
    <t xml:space="preserve">REDUCE THE VISCOSITY OF THE SECRETION FROM RESPIRATORY TRACT DISORDER, ANTIDOTE FOR ACUTE POISONING PARACETAMOL OVERDOSAGE 
</t>
  </si>
  <si>
    <t>05 I 5104/21</t>
  </si>
  <si>
    <t>MITUX</t>
  </si>
  <si>
    <t>A DRY, LOOSE, ORANGE YELLOW POWDER WITH AN AROMATIC ODOUR</t>
  </si>
  <si>
    <t>ACETYLCYSTEINE 200 MG</t>
  </si>
  <si>
    <t>TREATMENT OF RESPIRATORY PATHOLOGIES ASSOCIATED WITH CONDENSED MUCUS CONDITION E.G BRONCHITIS, TRACHEOBRONCHITIS, ACUTE AND CHRONIC BRONCHOPNEUMONIA, RHINITIS, LARYNGITIS, SINUSITIS, SCRETORY OTITIS MEDIA</t>
  </si>
  <si>
    <t>10 I 4616/10</t>
  </si>
  <si>
    <t xml:space="preserve"> UNION DRUG LABORATORIES LTD.</t>
  </si>
  <si>
    <t>ZEMA LOTION</t>
  </si>
  <si>
    <t>BOX OF 10 (30 ML) AND 12 (15 ML) BOTTLE</t>
  </si>
  <si>
    <t>SALICYLIC ACID 118 MG, RESORCINOL  38 MG, PHENYLIC  ACID  2.85 MG</t>
  </si>
  <si>
    <t>FOR LOCAL TREATMENT OF DERMATITIS SUCH AS EZCEMATOID, SEBORRHEIC, PSORIASIS, ITCHING AND IRRITANT SKIN INFECTION..</t>
  </si>
  <si>
    <t>10 I 4304/17</t>
  </si>
  <si>
    <t>MUCOTIC</t>
  </si>
  <si>
    <t>GREEN POWDER WITH CHARACTERISTIC ODOR, FREE FROM VISIBLE CONTAMINATION</t>
  </si>
  <si>
    <t>ACETYLCYSTEINE   200 MG</t>
  </si>
  <si>
    <t>ACUTE AND CHRONIC AFFECTIONS OF THE RESPIRATORY TRACT WITH TENACIOUS MUCOUS SECRETIONS SUCH AS BRONCHITIS</t>
  </si>
  <si>
    <t>09 I 3892/13</t>
  </si>
  <si>
    <t>ORANGE POWDER WITH CHARACTERISTIC ODOR, FREE FROM VISIBLE CONTAMINATION</t>
  </si>
  <si>
    <t>ACETYLCYSTEINE 100MG</t>
  </si>
  <si>
    <t>ACUTE AND CHRONIC AFFECTIONS OF THE RESPIRATORY TRACT WITH ABUNDANT MUCOUS SECRETIONS SUCH AS BRONCHITIS</t>
  </si>
  <si>
    <t>02 I 1746/99</t>
  </si>
  <si>
    <t>BABYGESIC DROPS</t>
  </si>
  <si>
    <t>PALE YELLOW COLOURED, ORANGE FLAVORED, SWEET, EASILY REDISPERSIBLE, VISCOUS LIQUID</t>
  </si>
  <si>
    <t>ACETAMINOPHEN USP 100MG/ML</t>
  </si>
  <si>
    <t>FOR THE TEMPORARY RELIEF OF SIMPLE PAIN SUCH AS HEADACHE, SORE THROAT, TOOTHACHE, TEETHING AND FEVER OR DISCOMFORT ASSOCIATED WITH COLDS AND FLU</t>
  </si>
  <si>
    <t>05 I 3371/09</t>
  </si>
  <si>
    <t>PATAMOL 500 MG</t>
  </si>
  <si>
    <t>05 L 0057/92</t>
  </si>
  <si>
    <t>WHITE TABLET, BREAKE LINE WITH THE SIGN "2" MARK IN THE OTHER SIDE</t>
  </si>
  <si>
    <t>09 L 0194/96</t>
  </si>
  <si>
    <t>12 L 0208/96</t>
  </si>
  <si>
    <t>ACETAMINOPHEN 300MG/2CC</t>
  </si>
  <si>
    <t>CHILDREN'S TYLENOL</t>
  </si>
  <si>
    <t>CHERRY ODOUR, RED SUSPENSION</t>
  </si>
  <si>
    <t>ACETAMINOPHEN 160 MG/5 ML</t>
  </si>
  <si>
    <t>FOR THE TEMPORARY OF FEVER AND MINOR PAINS ASSOCIATED WITH A COLD, HEADACHE, TOOTACHE AND IMMUNIZATION</t>
  </si>
  <si>
    <t>04 I 4424/18</t>
  </si>
  <si>
    <t xml:space="preserve">VIRQ </t>
  </si>
  <si>
    <t>POWDER FOR SOLUTION  FOR INJECTION</t>
  </si>
  <si>
    <t>BOX OF 1 VIAL X 250 MG</t>
  </si>
  <si>
    <t>WHITE OR ALMOST WHITE POWDER, FILLED IN 10 ML GLASS VIAL, SEALED WITH RUBBER STOPPER AND PARROT GREEN COLORED FLIP OFF SEAL</t>
  </si>
  <si>
    <t>ACYCLOVIR SODIUM 250 MG</t>
  </si>
  <si>
    <t>PREVENTION AND TREATMENT OF HERPES SIMPLEX VIRUS INFECTIONS, INITIAL AND RECURRENT VARICELLA -ZOSTER VIRUS INFECTIONS, SEVERE INITIAL GENITAL HERPES INFECTIONS AND ENCEPHALITIS DUE TO HERPES SIMPLEX VIRUS.</t>
  </si>
  <si>
    <t>11 I 4626/18</t>
  </si>
  <si>
    <t>SOLUTION PINK</t>
  </si>
  <si>
    <t>07 L 0688/16</t>
  </si>
  <si>
    <t>ACETAMINOPHEN 120 MG, PHENYLEPHINE HCL 5 MG, CHLORPHENIRAMINE MALEATE 1 MG</t>
  </si>
  <si>
    <t>ANALGESIC , ALLERGIC,</t>
  </si>
  <si>
    <t>PAINRAV - 200 SR</t>
  </si>
  <si>
    <t>10X10"S TABLETS/ BLISTER</t>
  </si>
  <si>
    <t>WHITE, ROUND, BICONVEX, SUSTAINED RELEASE.</t>
  </si>
  <si>
    <t>ACECLOFENAC BP   200 MG</t>
  </si>
  <si>
    <t xml:space="preserve"> FOR TREATMENT OF ACUTE PAINFUL INFLAMMATORY CONDITIONS. OSTEOARTHRITIS, RHEUMATOID ARTHRITIS, ANKYLOSING SPONDYLITIS, DENTAL PAIN,  POSTOPERATIVE PAIN.</t>
  </si>
  <si>
    <t>03 I 4244/17</t>
  </si>
  <si>
    <t xml:space="preserve">MOVEX </t>
  </si>
  <si>
    <t>10 X10'S/BOX</t>
  </si>
  <si>
    <t>A WHITE COLOR, ROUND, NORMAL BICONVEX FILM COATED TABLET WITH DIVIDING LINE</t>
  </si>
  <si>
    <t>ACECLOFENAC BP 100 MG</t>
  </si>
  <si>
    <t>RELIEF OF PAIN AND INFLAMMATION IN OSTEOARTHRITIS, RHEUMATOID ARTHRITIS AND ANKYLOSING SPONDYLITIS</t>
  </si>
  <si>
    <t>08 I 4531/18</t>
  </si>
  <si>
    <t>PAINRAV</t>
  </si>
  <si>
    <t>WHITE COLORED, ROUND, BICONVEX, SCORED ON ONE SIDE AND PLAIN ON OTHER SIDE.</t>
  </si>
  <si>
    <t>ACECLOFENAC BP  100 MG</t>
  </si>
  <si>
    <t>03 I 4243/17</t>
  </si>
  <si>
    <t xml:space="preserve">ACTAVIS </t>
  </si>
  <si>
    <t>10 TABS/BLISTER/BOX</t>
  </si>
  <si>
    <t>WHITE COLOR, ROUND, BICONVEX, FILM COATED TABLET, PLAIN FROM BOTH SIDES</t>
  </si>
  <si>
    <t>ACECLOFENAC 100 MG</t>
  </si>
  <si>
    <t>RELIEF OF PAIN AND INFLAMMATION IN PATIENTS SUFFERING FROM ARTHRITIS OF JOINTS (OSTEOARTHRITIS), RHEUMATOID ARTHRITIS, ANKYLOSING SPONDYLITIS.</t>
  </si>
  <si>
    <t>03 I 4370/18</t>
  </si>
  <si>
    <t xml:space="preserve">CLANZA </t>
  </si>
  <si>
    <t>WHITE, ROUND, FILM-COATED TABLET</t>
  </si>
  <si>
    <t>ACECLOFENAC 100MG</t>
  </si>
  <si>
    <t>THE RELIEF OF PAIN AND INFLAMMATION IN TOOTHACHE, TRAUMA, LUMBAGO, OSTEOARTHRITIS, RHEUMATOID ARTHRITIS AND ANKYLOSING SPONDYLITIS</t>
  </si>
  <si>
    <t>11 I 2444/04</t>
  </si>
  <si>
    <t>PHOACA</t>
  </si>
  <si>
    <t>WHITE TO PALE YELLOW GRANULES</t>
  </si>
  <si>
    <t>ACALABRUTINIB 100 MG</t>
  </si>
  <si>
    <t>Mantle cell lymphoma</t>
  </si>
  <si>
    <t>08 L 0865/21</t>
  </si>
  <si>
    <t>ABYRONE</t>
  </si>
  <si>
    <t>IT IS TABLET OVAL - LONG  WHITE , ON ONE SIDE "TLPH"</t>
  </si>
  <si>
    <t>09 L 0702/16</t>
  </si>
  <si>
    <t>ABIRATERONE ACETATE TABLET  250 MG</t>
  </si>
  <si>
    <t>ABYRONE CONTAINS A MEDICINE CALLED ABIRATERONE ACETATE. ABYRONE STOPS YOUR BODY FROM MAKING ESTRONE, THIS CAN SLOW THE GROWTH OF PROSTATE CANCER. IT IS USED TO TREAT PROSTATE CANCER IN ADULT MEN THAT HAS SPREAD TO OTHER PARTS OF TH BODY</t>
  </si>
  <si>
    <t>TRUONG THO PHARMACEUTICAL JOINT STOCK COMPANY</t>
  </si>
  <si>
    <t>CALCI 500</t>
  </si>
  <si>
    <t>BOX OF 1 TUBE OF 20 EFFERVESCENT TABLETS</t>
  </si>
  <si>
    <t>ROUND FLAT EFFERVESCENT TABLET, WHITE COLOR, WITH A CROSS LINE ON ONE SIDE AND BEVEL EDGES ON BOTH SIDE,EDGES ARE INTACT</t>
  </si>
  <si>
    <t>500 MG CALCI EQ.TO CALCIUM LACTATE GLUCONATE 2.94 G, CALCIUM CARBONATE 0.3 G</t>
  </si>
  <si>
    <t>OSTEOPOROSIS IS CAUSED BY MANY DIFFERENT CAUSES(MANOPAUSE, AGING, TREATMENT BY CORTICOID, GASTRECTOMY SURGERY), PROPHYLAXIS THE DEPLETION OF BONE MINERALIZATION IN PRE AND POST-MENOPAUSE STAGE, CALCIUM INSUFFICIENT IN PREGNANCY, LACTATION PEROID AND GROWING PEROID IN KIDS AND TEENAGERS, SUPPORT TREATMENT IN RICKETS AND OSTEOMALACIA, RECOMMENDED FOR TREATMENT OF ACUTE TENANIE DISEASE</t>
  </si>
  <si>
    <t>10 I 4833/19</t>
  </si>
  <si>
    <t xml:space="preserve">THROATSIL </t>
  </si>
  <si>
    <t>2 X 2 X 12'S &amp;1 X 24 X 8'S</t>
  </si>
  <si>
    <t>ORANGE, ROUND, BICONVEX LOZENGES, PLAIN ON BOTH SIDES</t>
  </si>
  <si>
    <t>2,4-DICHLOROBENZYL ALCOHOL 1.2 MG , AMYLMETACRESOL 0.6 MG, ASCORBIC ACID 100MG</t>
  </si>
  <si>
    <t>FOR THE RELIEF OF MOUTH AND THROAT INFECTIONS</t>
  </si>
  <si>
    <t>06 I 2613/05</t>
  </si>
  <si>
    <t>STREPSILS CITRUS LEMON SUGAR FREE</t>
  </si>
  <si>
    <t>BLISTERPACK &amp; SACHET</t>
  </si>
  <si>
    <t>1, 2, 4, 6, 8, 10, 12, 20 &amp; 24 LOZENGES/BLIST,  1 SACHET X 6'S SACHET</t>
  </si>
  <si>
    <t>COLOUR FREE CIRCULAR LOZENGE WITH THE STREPSILS BRAND ICON(S) ON BOTH SIDES AND WITH  A CHARACTERISTIC TASE</t>
  </si>
  <si>
    <t>2,4-DICHLOROBENZYL ALCOHOL 1.2MG, AMYLMETACRESOL 0.6MG</t>
  </si>
  <si>
    <t>04 I 2225/04</t>
  </si>
  <si>
    <t>STREPSILS COOL</t>
  </si>
  <si>
    <t>12'S X 2 BLISTS/BOX</t>
  </si>
  <si>
    <t>A BLUE, CIRCULAR LOZENGE WITH THE STREPSILS BRAND ICON (S) ON BOTH SIDES AND CHARACTERISTIC TASTE</t>
  </si>
  <si>
    <t>2,4- DICHLOROBENZYL ALCOHOL 1.2MG, AMYLMETACRESOL 0.6MG</t>
  </si>
  <si>
    <t>ANTISEPTIC LOZENGE FOR RELIEF OF SORE THROAT FOR CHILDREN AND ADULT</t>
  </si>
  <si>
    <t>04 I 3008/08</t>
  </si>
  <si>
    <t>STREPSILS COOL HHR</t>
  </si>
  <si>
    <t>BOX OF 24 X 8'S</t>
  </si>
  <si>
    <t>A BLUE, CIRCULAR LOZENGE WITH THE STREPSILS BRAND ICON (S) ON BOTH SIDES WITH A CHARACTERISTIC TASTE</t>
  </si>
  <si>
    <t>04 I 3009/08</t>
  </si>
  <si>
    <t>1 X 2 X 12'S &amp;1 X 24 X 8'S</t>
  </si>
  <si>
    <t>PURPLE, ROUND, BICONVEX LOZENGES, PLAIN ON BOTH SIDES</t>
  </si>
  <si>
    <t>2, 4-DICHLOROBENZYL ALCOHOL 1.2MG, AMYLMETACRESOL 0.6MG</t>
  </si>
  <si>
    <t>07 I 3148/08</t>
  </si>
  <si>
    <t>THROATSIL (MENTHOL)</t>
  </si>
  <si>
    <t xml:space="preserve"> 2 X 12'S &amp;  24 X 8'S</t>
  </si>
  <si>
    <t>BLUE, ROUND, BICONVEX LOZENGE , PLAIN ON BOTH SIDE</t>
  </si>
  <si>
    <t>FOR RELIEF OF MOUTH AND THROAT INFECTIONS</t>
  </si>
  <si>
    <t>02 I 2908/07</t>
  </si>
  <si>
    <t>THROATSIL (RED)</t>
  </si>
  <si>
    <t>RED, ROUND,BICONVEX  LOZENGE, PLAIN ON BOTH SIDE.</t>
  </si>
  <si>
    <t>2, 4-DICHLOROBENZYL ALCOHOL 1.20MG, AMYLMETACRESOL 0.60MG</t>
  </si>
  <si>
    <t>11 I 2427/04</t>
  </si>
  <si>
    <t>THROATSIL (YELLOW)</t>
  </si>
  <si>
    <t>YELLOW, ROUND  BICONVEX LOZENGE, PLAIN ON BOTH SIDES.</t>
  </si>
  <si>
    <t>11 I 2426/04</t>
  </si>
  <si>
    <t>MANON</t>
  </si>
  <si>
    <t>BOX OF 100 X 28 TABLETS</t>
  </si>
  <si>
    <t>21 WHITE, CIRCULAR, BICONVEX SUGAR COATED TABLETS AND 7 BROWN, CIRCULAR, BICONVEX SUGAR COATED TABLETS</t>
  </si>
  <si>
    <t>21 WHITE SUGAR COATED TABLET CONTAINS: NORGESTREL 0.5 MG, ETHINYL ESTRADIOL 0.05 MG, AND 7 BROWN SUGAR COATED TABLET CONTAINS: FERROUS FUMARATE 75 MG</t>
  </si>
  <si>
    <t>ORAL CONTRACEPTIVE FOR THE PREVENTION OF PREGNANCY</t>
  </si>
  <si>
    <t>02 I 5201/22</t>
  </si>
  <si>
    <t>AEROPHARM GMBH</t>
  </si>
  <si>
    <t>SALBUTAMOL 100 MCG/DOSE</t>
  </si>
  <si>
    <t>PRESSURISED INHALATION</t>
  </si>
  <si>
    <t>SUSPENSION WITH PROPELLANT FILLED INTO ALUMINIUM CONTAINERS FITTED WITH METERING VALVES, AFTER EVAPORATION OF THE PROPELLANT WHITE OR ALMOST WHITE SEDIMENT APPEARS, ALUMINIUM CONTAINER AND VALVE ARE FREE FROM CORROSION AND OTHER VISIBLE DEFECT</t>
  </si>
  <si>
    <r>
      <rPr>
        <sz val="8"/>
        <color rgb="FF000000"/>
        <rFont val="Arial"/>
      </rPr>
      <t xml:space="preserve">1 SPRAY A 34.7 MG CONTAINS SALBUTAMOL SULFATE 0.12 MG </t>
    </r>
    <r>
      <rPr>
        <sz val="8"/>
        <color rgb="FF000000"/>
        <rFont val="Arial"/>
      </rPr>
      <t>EQ.TO</t>
    </r>
    <r>
      <rPr>
        <sz val="8"/>
        <color rgb="FF000000"/>
        <rFont val="Arial"/>
      </rPr>
      <t xml:space="preserve"> SALBUTAMOL 0.1 MG</t>
    </r>
  </si>
  <si>
    <t>SYMPTOMATIC TREATMENT OF REVERSIBLE BRONCHOCONSTRICTION DUE TO BRONCHIAL ASTHMA AND CHRONIC OBSTRUCTIVE PULMONARY DISEASE INCLUDING CHRONIC BRONCHITIS AND EMPHYSEMA, PROPHYLAXIS OF EXERCISE AND ALLERGEN INDUCED  ASTHMA.</t>
  </si>
  <si>
    <t>04 I 5222/22</t>
  </si>
  <si>
    <t>TREVIAMET TABLETS 50 MG+1000 MG</t>
  </si>
  <si>
    <t>PINK COLORED, OBLONG SHAPED FILM - COATED TABLET, HAVING BISECT LINE ON ONE SIDE AND PLAIN ON THE OTHER SIDE.</t>
  </si>
  <si>
    <t>1. SITAGLIPTIN PHOSPHATE  61.520 MG
2. METFORMIN HCL    1000 MG</t>
  </si>
  <si>
    <t>11 I 4117/15</t>
  </si>
  <si>
    <t>ZEPOSE 150 MG</t>
  </si>
  <si>
    <t>A WHITE, ROUND, "W" ENGRAVED ON ONE SIDE AND OTHER SIDE, PLAIN UNCOATED TABLET.</t>
  </si>
  <si>
    <t>TREATMENT OF HYPERTENSION, OF DIABETIC NEPHROPATHY WITH AN ELEVATED SERUM CREATININE AND PROTEINURIA IN PATIENT WITH TYPE 2 DIABETES AND HYPERTENSION</t>
  </si>
  <si>
    <t>11 I 4627/18</t>
  </si>
  <si>
    <t>RISEK INSTA</t>
  </si>
  <si>
    <t>WHITE TO OFF WHITE GRANULAR POWDER FILLED IN PRINTED SACHET.</t>
  </si>
  <si>
    <t>1. OMEPRAZOLE   40 MG
2. SODIUM BICARBONATE  1.680 MG</t>
  </si>
  <si>
    <t>RISEK INSTA POWDER FOR ORAL SUSPENSION IS INDICATED :
1. IN THE TREATMENT OF GESTRO - ESOPHAGEAL REFLEX DISEASE 
2. IN SHORT TERM TREATMENT OF ACTIVE DUODENAL ULCER 
3. IN SHORT TERM TREATMENT OF ACTIVE BENIGN GASTRIC ULCER.</t>
  </si>
  <si>
    <t>11I 4115/15</t>
  </si>
  <si>
    <t>1 X10'S PACK</t>
  </si>
  <si>
    <t>WHITE TO OFF WHITE GRANULAR POWDER FILLED IN A PRINTED SACHET</t>
  </si>
  <si>
    <t>1. OMEPRAZOLE  20 MG
2. SODIUM BICARBONATE 1.680 MG</t>
  </si>
  <si>
    <t>RISEK INSTA POWDER FOR ORAL SUSPENSION IS INDICATED : 
1. IN THE TREATMENT OF GASTRO-ESOPHAGEAL REFLUX  DISEASE.
2. IN SHORT TERM TREATMENT OF ACTIVE DUODENAL.
3. IN SHORT TERM TREATMENT OF ACTIVE BENIGN GASTRIC ULCER.</t>
  </si>
  <si>
    <t>11 I 4114/15</t>
  </si>
  <si>
    <t>DI - CORMIN</t>
  </si>
  <si>
    <t>4 TABLETS/BLISTER, 5 BLISTER/ BOX</t>
  </si>
  <si>
    <t>WHITE TABLET, SQUARE</t>
  </si>
  <si>
    <t>09 L 0653/14</t>
  </si>
  <si>
    <t>1. NIKETHAMIDE 125 MG
2.GLUCOSE MONOHYDRATE 1500 MG</t>
  </si>
  <si>
    <t>RESPIRATORY DEPRESSION, CIRCULATORY INSUFFICIENCY</t>
  </si>
  <si>
    <t xml:space="preserve">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</si>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</sst>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5" formatCode="d/m/yyyy"/>
    <numFmt numFmtId="166" formatCode="d\-m\-yyyy"/>
    <numFmt numFmtId="167" formatCode="dd/mm/yyyy"/>
  </numFmts>
  <fonts count="19">
    <font>
      <sz val="11"/>
      <color rgb="FF000000"/>
      <name val="Calibri"/>
    </font>
    <font>
      <b/>
      <sz val="8"/>
      <color rgb="FF000000"/>
      <name val="Arial"/>
    </font>
    <font>
      <sz val="8"/>
      <color rgb="FF000000"/>
      <name val="Arial"/>
    </font>
    <font>
      <sz val="11"/>
      <name val="Calibri"/>
    </font>
    <font>
      <sz val="8"/>
      <name val="&quot;Arial&quot;"/>
    </font>
    <font>
      <sz val="8"/>
      <color rgb="FF000000"/>
      <name val="'Arial'"/>
    </font>
    <font>
      <sz val="9"/>
      <name val="&quot;Times New Roman&quot;"/>
    </font>
    <font>
      <sz val="8"/>
      <color rgb="FFFF0000"/>
      <name val="Arial"/>
    </font>
    <font>
      <sz val="8"/>
      <color rgb="FF000000"/>
      <name val="&quot;Arial&quot;"/>
    </font>
    <font>
      <u/>
      <sz val="8"/>
      <color rgb="FF000000"/>
      <name val="Arial"/>
    </font>
    <font>
      <sz val="8"/>
      <name val="Arial"/>
    </font>
    <font>
      <sz val="9"/>
      <name val="&quot;Arial&quot;"/>
    </font>
    <font>
      <sz val="11"/>
      <color rgb="FF000000"/>
      <name val="'docs-Calibri'"/>
    </font>
    <font>
      <sz val="11"/>
      <name val="&quot;Calibri&quot;"/>
    </font>
    <font>
      <sz val="10"/>
      <name val="Calibri"/>
    </font>
    <font>
      <u/>
      <sz val="8"/>
      <color rgb="FF000000"/>
      <name val="Arial"/>
    </font>
    <font>
      <sz val="9"/>
      <color rgb="FF000000"/>
      <name val="Arial"/>
    </font>
    <font>
      <u/>
      <sz val="8"/>
      <color rgb="FF1155CC"/>
      <name val="Arial"/>
    </font>
    <font>
      <sz val="8"/>
      <color rgb="FF000000"/>
      <name val="Arial, sans-serif"/>
    </font>
  </fonts>
  <fills count="14">
    <fill>
      <patternFill patternType="none"/>
    </fill>
    <fill>
      <patternFill patternType="gray125"/>
    </fill>
    <fill>
      <patternFill patternType="solid">
        <fgColor rgb="FFC0C0C0"/>
        <bgColor rgb="FFC0C0C0"/>
      </patternFill>
    </fill>
    <fill>
      <patternFill patternType="solid">
        <fgColor rgb="FFBFBFBF"/>
        <bgColor rgb="FFBFBFBF"/>
      </patternFill>
    </fill>
    <fill>
      <patternFill patternType="solid">
        <fgColor rgb="FFFFE598"/>
        <bgColor rgb="FFFFE598"/>
      </patternFill>
    </fill>
    <fill>
      <patternFill patternType="solid">
        <fgColor rgb="FF92D050"/>
        <bgColor rgb="FF92D050"/>
      </patternFill>
    </fill>
    <fill>
      <patternFill patternType="solid">
        <fgColor rgb="FFFFFFFF"/>
        <bgColor rgb="FFFFFFFF"/>
      </patternFill>
    </fill>
    <fill>
      <patternFill patternType="solid">
        <fgColor rgb="FFFFD966"/>
        <bgColor rgb="FFFFD966"/>
      </patternFill>
    </fill>
    <fill>
      <patternFill patternType="solid">
        <fgColor rgb="FFFFE599"/>
        <bgColor rgb="FFFFE599"/>
      </patternFill>
    </fill>
    <fill>
      <patternFill patternType="solid">
        <fgColor rgb="FFA2C4C9"/>
        <bgColor rgb="FFA2C4C9"/>
      </patternFill>
    </fill>
    <fill>
      <patternFill patternType="solid">
        <fgColor rgb="FFF2F2F2"/>
        <bgColor rgb="FFF2F2F2"/>
      </patternFill>
    </fill>
    <fill>
      <patternFill patternType="solid">
        <fgColor rgb="FFB6D7A8"/>
        <bgColor rgb="FFB6D7A8"/>
      </patternFill>
    </fill>
    <fill>
      <patternFill patternType="solid">
        <fgColor rgb="FFFFE699"/>
        <bgColor rgb="FFFFE699"/>
      </patternFill>
    </fill>
    <fill>
      <patternFill patternType="solid">
        <fgColor rgb="FFD9D9D9"/>
        <bgColor rgb="FFD9D9D9"/>
      </patternFill>
    </fill>
  </fills>
  <borders count="9">
    <border>
      <left/>
      <right/>
      <top/>
      <bottom/>
      <diagonal/>
    </border>
    <border>
      <left style="thin">
        <color rgb="FFD0D7E5"/>
      </left>
      <right style="thin">
        <color rgb="FFD0D7E5"/>
      </right>
      <top style="thin">
        <color rgb="FFD0D7E5"/>
      </top>
      <bottom style="thin">
        <color rgb="FFD0D7E5"/>
      </bottom>
      <diagonal/>
    </border>
    <border>
      <left style="thin">
        <color rgb="FF000000"/>
      </left>
      <right style="thin">
        <color rgb="FF000000"/>
      </right>
      <top style="thin">
        <color rgb="FF000000"/>
      </top>
      <bottom/>
      <diagonal/>
    </border>
    <border>
      <left/>
      <right/>
      <top/>
      <bottom/>
      <diagonal/>
    </border>
    <border>
      <left style="thin">
        <color rgb="FFD0D7E5"/>
      </left>
      <right style="thin">
        <color rgb="FFD0D7E5"/>
      </right>
      <top/>
      <bottom style="thin">
        <color rgb="FFD0D7E5"/>
      </bottom>
      <diagonal/>
    </border>
    <border>
      <left/>
      <right style="thin">
        <color rgb="FFD0D7E5"/>
      </right>
      <top style="thin">
        <color rgb="FFD0D7E5"/>
      </top>
      <bottom style="thin">
        <color rgb="FFD0D7E5"/>
      </bottom>
      <diagonal/>
    </border>
    <border>
      <left/>
      <right style="thin">
        <color rgb="FFD0D7E5"/>
      </right>
      <top/>
      <bottom style="thin">
        <color rgb="FFD0D7E5"/>
      </bottom>
      <diagonal/>
    </border>
    <border>
      <left style="thin">
        <color rgb="FFD0D7E5"/>
      </left>
      <right style="thin">
        <color rgb="FFD0D7E5"/>
      </right>
      <top style="thin">
        <color rgb="FFD0D7E5"/>
      </top>
      <bottom/>
      <diagonal/>
    </border>
    <border>
      <left/>
      <right/>
      <top/>
      <bottom style="thin">
        <color rgb="FFD0D7E5"/>
      </bottom>
      <diagonal/>
    </border>
  </borders>
  <cellStyleXfs count="1">
    <xf numFmtId="0" fontId="0" fillId="0" borderId="0"/>
  </cellStyleXfs>
  <cellXfs count="114">
    <xf numFmtId="0" fontId="0" fillId="0" borderId="0" xfId="0"/>
    <xf numFmtId="0" fontId="2" fillId="0" borderId="1" xfId="0" applyFont="1" applyBorder="1" applyAlignment="1">
      <alignment vertical="center" wrapText="1"/>
    </xf>
    <xf numFmtId="0" fontId="2" fillId="0" borderId="1" xfId="0" applyFont="1" applyBorder="1" applyAlignment="1">
      <alignment horizontal="right" vertical="center" wrapText="1"/>
    </xf>
    <xf numFmtId="15" fontId="2" fillId="0" borderId="1" xfId="0" applyNumberFormat="1" applyFont="1" applyBorder="1" applyAlignment="1">
      <alignment horizontal="right" vertical="center" wrapText="1"/>
    </xf>
    <xf numFmtId="165" fontId="2" fillId="0" borderId="1" xfId="0" applyNumberFormat="1" applyFont="1" applyBorder="1" applyAlignment="1">
      <alignment horizontal="right" vertical="center" wrapText="1"/>
    </xf>
    <xf numFmtId="0" fontId="1" fillId="2"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165" fontId="1" fillId="2" borderId="2" xfId="0" applyNumberFormat="1" applyFont="1" applyFill="1" applyBorder="1" applyAlignment="1">
      <alignment horizontal="center" vertical="center" wrapText="1"/>
    </xf>
    <xf numFmtId="0" fontId="4" fillId="0" borderId="1" xfId="0" applyFont="1" applyBorder="1" applyAlignment="1">
      <alignment vertical="center" wrapText="1"/>
    </xf>
    <xf numFmtId="0" fontId="2" fillId="4" borderId="1" xfId="0" applyFont="1" applyFill="1" applyBorder="1" applyAlignment="1">
      <alignment vertical="center" wrapText="1"/>
    </xf>
    <xf numFmtId="0" fontId="2" fillId="0" borderId="0" xfId="0" applyFont="1" applyAlignment="1">
      <alignment vertical="center" wrapText="1"/>
    </xf>
    <xf numFmtId="0" fontId="2" fillId="0" borderId="0" xfId="0" applyFont="1" applyAlignment="1">
      <alignment horizontal="right" vertical="center" wrapText="1"/>
    </xf>
    <xf numFmtId="0" fontId="2"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165" fontId="2" fillId="0" borderId="1" xfId="0" applyNumberFormat="1" applyFont="1" applyBorder="1" applyAlignment="1">
      <alignment horizontal="center" vertical="center" wrapText="1"/>
    </xf>
    <xf numFmtId="0" fontId="2" fillId="4" borderId="0" xfId="0" applyFont="1" applyFill="1" applyAlignment="1">
      <alignment horizontal="center" vertical="center" wrapText="1"/>
    </xf>
    <xf numFmtId="0" fontId="2" fillId="0" borderId="0" xfId="0" applyFont="1" applyAlignment="1">
      <alignment horizontal="center" vertical="center" wrapText="1"/>
    </xf>
    <xf numFmtId="0" fontId="1" fillId="2" borderId="2" xfId="0" applyFont="1" applyFill="1" applyBorder="1" applyAlignment="1">
      <alignment horizontal="left" vertical="center" wrapText="1"/>
    </xf>
    <xf numFmtId="0" fontId="2" fillId="0" borderId="4" xfId="0" applyFont="1" applyBorder="1" applyAlignment="1">
      <alignment vertical="center" wrapText="1"/>
    </xf>
    <xf numFmtId="0" fontId="2" fillId="4" borderId="4" xfId="0" applyFont="1" applyFill="1" applyBorder="1" applyAlignment="1">
      <alignment horizontal="center" vertical="center" wrapText="1"/>
    </xf>
    <xf numFmtId="0" fontId="2" fillId="0" borderId="4" xfId="0" applyFont="1" applyBorder="1" applyAlignment="1">
      <alignment horizontal="right" vertical="center" wrapText="1"/>
    </xf>
    <xf numFmtId="165" fontId="2" fillId="0" borderId="4" xfId="0" applyNumberFormat="1" applyFont="1" applyBorder="1" applyAlignment="1">
      <alignment horizontal="right" vertical="center" wrapText="1"/>
    </xf>
    <xf numFmtId="0" fontId="2" fillId="0" borderId="4" xfId="0" applyFont="1" applyBorder="1" applyAlignment="1">
      <alignment horizontal="left" vertical="center" wrapText="1"/>
    </xf>
    <xf numFmtId="165" fontId="2" fillId="0" borderId="4"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5" fillId="0" borderId="4" xfId="0" applyFont="1" applyBorder="1" applyAlignment="1">
      <alignment vertical="center" wrapText="1"/>
    </xf>
    <xf numFmtId="0" fontId="2" fillId="0" borderId="0" xfId="0" applyFont="1" applyAlignment="1">
      <alignment horizontal="left" vertical="center" wrapText="1"/>
    </xf>
    <xf numFmtId="0" fontId="8" fillId="0" borderId="4" xfId="0" applyFont="1" applyBorder="1" applyAlignment="1">
      <alignment horizontal="center" vertical="center" wrapText="1"/>
    </xf>
    <xf numFmtId="0" fontId="4" fillId="0" borderId="4" xfId="0" applyFont="1" applyBorder="1" applyAlignment="1">
      <alignment vertical="center" wrapText="1"/>
    </xf>
    <xf numFmtId="0" fontId="2" fillId="0" borderId="5" xfId="0" applyFont="1" applyBorder="1" applyAlignment="1">
      <alignment vertical="center" wrapText="1"/>
    </xf>
    <xf numFmtId="0" fontId="2" fillId="4" borderId="5" xfId="0" applyFont="1" applyFill="1" applyBorder="1" applyAlignment="1">
      <alignment horizontal="center" vertical="center" wrapText="1"/>
    </xf>
    <xf numFmtId="0" fontId="2" fillId="0" borderId="5" xfId="0" applyFont="1" applyBorder="1" applyAlignment="1">
      <alignment horizontal="right" vertical="center" wrapText="1"/>
    </xf>
    <xf numFmtId="0" fontId="2" fillId="0" borderId="6" xfId="0" applyFont="1" applyBorder="1" applyAlignment="1">
      <alignment vertical="center" wrapText="1"/>
    </xf>
    <xf numFmtId="0" fontId="2" fillId="4" borderId="6" xfId="0" applyFont="1" applyFill="1" applyBorder="1" applyAlignment="1">
      <alignment horizontal="center" vertical="center" wrapText="1"/>
    </xf>
    <xf numFmtId="0" fontId="2" fillId="0" borderId="6" xfId="0" applyFont="1" applyBorder="1" applyAlignment="1">
      <alignment horizontal="right" vertical="center" wrapText="1"/>
    </xf>
    <xf numFmtId="0" fontId="4" fillId="0" borderId="4" xfId="0" applyFont="1" applyBorder="1" applyAlignment="1">
      <alignment wrapText="1"/>
    </xf>
    <xf numFmtId="0" fontId="9" fillId="0" borderId="1" xfId="0" applyFont="1" applyBorder="1" applyAlignment="1">
      <alignment vertical="center" wrapText="1"/>
    </xf>
    <xf numFmtId="0" fontId="4" fillId="0" borderId="1" xfId="0" applyFont="1" applyBorder="1" applyAlignment="1">
      <alignment horizontal="center" vertical="center" wrapText="1"/>
    </xf>
    <xf numFmtId="0" fontId="5" fillId="0" borderId="1" xfId="0" applyFont="1" applyBorder="1" applyAlignment="1">
      <alignment vertical="center" wrapText="1"/>
    </xf>
    <xf numFmtId="0" fontId="2" fillId="9" borderId="1" xfId="0" applyFont="1" applyFill="1" applyBorder="1" applyAlignment="1">
      <alignment vertical="center" wrapText="1"/>
    </xf>
    <xf numFmtId="0" fontId="3" fillId="0" borderId="1" xfId="0" applyFont="1" applyBorder="1" applyAlignment="1">
      <alignment vertical="center" wrapText="1"/>
    </xf>
    <xf numFmtId="0" fontId="2" fillId="6" borderId="1" xfId="0" applyFont="1" applyFill="1" applyBorder="1" applyAlignment="1">
      <alignment vertical="center" wrapText="1"/>
    </xf>
    <xf numFmtId="0" fontId="2" fillId="8" borderId="1" xfId="0" applyFont="1" applyFill="1" applyBorder="1" applyAlignment="1">
      <alignment vertical="center" wrapText="1"/>
    </xf>
    <xf numFmtId="0" fontId="2" fillId="0" borderId="1" xfId="0" applyFont="1" applyBorder="1" applyAlignment="1">
      <alignment horizontal="left" vertical="center" wrapText="1"/>
    </xf>
    <xf numFmtId="0" fontId="7" fillId="0" borderId="1" xfId="0" applyFont="1" applyBorder="1" applyAlignment="1">
      <alignment vertical="center" wrapText="1"/>
    </xf>
    <xf numFmtId="0" fontId="2" fillId="0" borderId="1" xfId="0" applyFont="1" applyBorder="1" applyAlignment="1">
      <alignment vertical="center"/>
    </xf>
    <xf numFmtId="165" fontId="2" fillId="0" borderId="5" xfId="0" applyNumberFormat="1" applyFont="1" applyBorder="1" applyAlignment="1">
      <alignment horizontal="right" vertical="center" wrapText="1"/>
    </xf>
    <xf numFmtId="0" fontId="10" fillId="6" borderId="1" xfId="0" applyFont="1" applyFill="1" applyBorder="1" applyAlignment="1">
      <alignment vertical="center" wrapText="1"/>
    </xf>
    <xf numFmtId="0" fontId="10" fillId="4" borderId="1" xfId="0" applyFont="1" applyFill="1" applyBorder="1" applyAlignment="1">
      <alignment horizontal="center" vertical="center" wrapText="1"/>
    </xf>
    <xf numFmtId="166" fontId="2" fillId="0" borderId="1" xfId="0" applyNumberFormat="1" applyFont="1" applyBorder="1" applyAlignment="1">
      <alignment horizontal="right" vertical="center" wrapText="1"/>
    </xf>
    <xf numFmtId="0" fontId="11" fillId="0" borderId="1" xfId="0" applyFont="1" applyBorder="1" applyAlignment="1">
      <alignment vertical="center" wrapText="1"/>
    </xf>
    <xf numFmtId="0" fontId="5" fillId="0" borderId="1" xfId="0" applyFont="1" applyBorder="1" applyAlignment="1">
      <alignment horizontal="center" vertical="center" wrapText="1"/>
    </xf>
    <xf numFmtId="0" fontId="2" fillId="10" borderId="1" xfId="0" applyFont="1" applyFill="1" applyBorder="1" applyAlignment="1">
      <alignment horizontal="right" vertical="center" wrapText="1"/>
    </xf>
    <xf numFmtId="0" fontId="2" fillId="0" borderId="1" xfId="0" applyFont="1" applyBorder="1" applyAlignment="1">
      <alignment horizontal="lef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2" fillId="5" borderId="1" xfId="0" applyFont="1" applyFill="1" applyBorder="1" applyAlignment="1">
      <alignment vertical="center" wrapText="1"/>
    </xf>
    <xf numFmtId="0" fontId="2" fillId="5" borderId="4" xfId="0" applyFont="1" applyFill="1" applyBorder="1" applyAlignment="1">
      <alignment vertical="center" wrapText="1"/>
    </xf>
    <xf numFmtId="0" fontId="6" fillId="0" borderId="1" xfId="0" applyFont="1" applyBorder="1" applyAlignment="1">
      <alignment vertical="center"/>
    </xf>
    <xf numFmtId="0" fontId="6" fillId="0" borderId="1" xfId="0" applyFont="1" applyBorder="1" applyAlignment="1">
      <alignment vertical="center" wrapText="1"/>
    </xf>
    <xf numFmtId="0" fontId="12" fillId="0" borderId="1" xfId="0" applyFont="1" applyBorder="1" applyAlignment="1">
      <alignment vertical="center" wrapText="1"/>
    </xf>
    <xf numFmtId="0" fontId="10" fillId="0" borderId="1" xfId="0" applyFont="1" applyBorder="1" applyAlignment="1">
      <alignment vertical="center" wrapText="1"/>
    </xf>
    <xf numFmtId="0" fontId="2" fillId="11" borderId="1" xfId="0" applyFont="1" applyFill="1" applyBorder="1" applyAlignment="1">
      <alignment vertical="center" wrapText="1"/>
    </xf>
    <xf numFmtId="0" fontId="1" fillId="0" borderId="1" xfId="0" applyFont="1" applyBorder="1" applyAlignment="1">
      <alignment horizontal="right" vertical="center" wrapText="1"/>
    </xf>
    <xf numFmtId="0" fontId="2" fillId="6" borderId="1" xfId="0" applyFont="1" applyFill="1" applyBorder="1" applyAlignment="1">
      <alignment horizontal="left" vertical="center" wrapText="1"/>
    </xf>
    <xf numFmtId="165" fontId="2" fillId="6" borderId="1" xfId="0" applyNumberFormat="1" applyFont="1" applyFill="1" applyBorder="1" applyAlignment="1">
      <alignment horizontal="right" vertical="center" wrapText="1"/>
    </xf>
    <xf numFmtId="165" fontId="0" fillId="0" borderId="1" xfId="0" applyNumberFormat="1" applyBorder="1" applyAlignment="1">
      <alignment horizontal="center" vertical="center" wrapText="1"/>
    </xf>
    <xf numFmtId="0" fontId="2" fillId="4" borderId="7" xfId="0" applyFont="1" applyFill="1" applyBorder="1" applyAlignment="1">
      <alignment horizontal="center" vertical="center" wrapText="1"/>
    </xf>
    <xf numFmtId="0" fontId="2" fillId="0" borderId="7" xfId="0" applyFont="1" applyBorder="1" applyAlignment="1">
      <alignment vertical="center" wrapText="1"/>
    </xf>
    <xf numFmtId="0" fontId="2" fillId="0" borderId="7" xfId="0" applyFont="1" applyBorder="1" applyAlignment="1">
      <alignment horizontal="right" vertical="center" wrapText="1"/>
    </xf>
    <xf numFmtId="165" fontId="2" fillId="0" borderId="7" xfId="0" applyNumberFormat="1" applyFont="1" applyBorder="1" applyAlignment="1">
      <alignment horizontal="right" vertical="center" wrapText="1"/>
    </xf>
    <xf numFmtId="0" fontId="2" fillId="0" borderId="4" xfId="0" applyFont="1" applyBorder="1" applyAlignment="1">
      <alignment wrapText="1"/>
    </xf>
    <xf numFmtId="165" fontId="2" fillId="0" borderId="1" xfId="0" applyNumberFormat="1" applyFont="1" applyBorder="1" applyAlignment="1">
      <alignment vertical="center" wrapText="1"/>
    </xf>
    <xf numFmtId="0" fontId="2" fillId="6" borderId="1" xfId="0" applyFont="1" applyFill="1" applyBorder="1" applyAlignment="1">
      <alignment horizontal="center" vertical="center" wrapText="1"/>
    </xf>
    <xf numFmtId="165" fontId="2" fillId="0" borderId="0" xfId="0" applyNumberFormat="1" applyFont="1" applyAlignment="1">
      <alignment horizontal="center" vertical="center" wrapText="1"/>
    </xf>
    <xf numFmtId="0" fontId="2" fillId="12"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13" fillId="0" borderId="1" xfId="0" applyFont="1" applyBorder="1" applyAlignment="1">
      <alignment vertical="center" wrapText="1"/>
    </xf>
    <xf numFmtId="0" fontId="3" fillId="0" borderId="1" xfId="0" applyFont="1" applyBorder="1" applyAlignment="1">
      <alignment horizontal="left" vertical="center" wrapText="1"/>
    </xf>
    <xf numFmtId="0" fontId="14" fillId="0" borderId="1" xfId="0" applyFont="1" applyBorder="1" applyAlignment="1">
      <alignment vertical="center"/>
    </xf>
    <xf numFmtId="0" fontId="2" fillId="4" borderId="3" xfId="0" applyFont="1" applyFill="1" applyBorder="1" applyAlignment="1">
      <alignment horizontal="center" vertical="center" wrapText="1"/>
    </xf>
    <xf numFmtId="0" fontId="1" fillId="0" borderId="1" xfId="0" applyFont="1" applyBorder="1" applyAlignment="1">
      <alignment vertical="center" wrapText="1"/>
    </xf>
    <xf numFmtId="0" fontId="0" fillId="0" borderId="1" xfId="0" applyBorder="1" applyAlignment="1">
      <alignment horizontal="center" vertical="center" wrapText="1"/>
    </xf>
    <xf numFmtId="0" fontId="2" fillId="13" borderId="1" xfId="0" applyFont="1" applyFill="1" applyBorder="1" applyAlignment="1">
      <alignment vertical="center" wrapText="1"/>
    </xf>
    <xf numFmtId="0" fontId="15" fillId="0" borderId="1" xfId="0" applyFont="1" applyBorder="1" applyAlignment="1">
      <alignment vertical="center" wrapText="1"/>
    </xf>
    <xf numFmtId="0" fontId="4" fillId="4" borderId="1" xfId="0" applyFont="1" applyFill="1" applyBorder="1" applyAlignment="1">
      <alignment horizontal="center" vertical="center" wrapText="1"/>
    </xf>
    <xf numFmtId="165" fontId="2" fillId="0" borderId="6" xfId="0" applyNumberFormat="1" applyFont="1" applyBorder="1" applyAlignment="1">
      <alignment horizontal="right" vertical="center" wrapText="1"/>
    </xf>
    <xf numFmtId="167" fontId="2" fillId="0" borderId="1" xfId="0" applyNumberFormat="1" applyFont="1" applyBorder="1" applyAlignment="1">
      <alignment horizontal="left" vertical="center" wrapText="1"/>
    </xf>
    <xf numFmtId="0" fontId="2" fillId="7" borderId="1" xfId="0" applyFont="1" applyFill="1" applyBorder="1" applyAlignment="1">
      <alignment vertical="center" wrapText="1"/>
    </xf>
    <xf numFmtId="165" fontId="2" fillId="0" borderId="0" xfId="0" applyNumberFormat="1" applyFont="1" applyAlignment="1">
      <alignment vertical="center" wrapText="1"/>
    </xf>
    <xf numFmtId="0" fontId="2" fillId="0" borderId="4" xfId="0" applyFont="1" applyBorder="1" applyAlignment="1">
      <alignment horizontal="center" wrapText="1"/>
    </xf>
    <xf numFmtId="0" fontId="2" fillId="0" borderId="8" xfId="0" applyFont="1" applyBorder="1" applyAlignment="1">
      <alignment wrapText="1"/>
    </xf>
    <xf numFmtId="0" fontId="2" fillId="0" borderId="4" xfId="0" applyFont="1" applyFill="1" applyBorder="1" applyAlignment="1">
      <alignmen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right" vertical="center" wrapText="1"/>
    </xf>
    <xf numFmtId="0" fontId="2" fillId="0" borderId="1" xfId="0" applyFont="1" applyFill="1" applyBorder="1" applyAlignment="1">
      <alignment horizontal="center" vertical="center" wrapText="1"/>
    </xf>
    <xf numFmtId="165" fontId="2" fillId="0" borderId="1" xfId="0" applyNumberFormat="1" applyFont="1" applyFill="1" applyBorder="1" applyAlignment="1">
      <alignment horizontal="right" vertical="center" wrapText="1"/>
    </xf>
    <xf numFmtId="0" fontId="2" fillId="0" borderId="0" xfId="0" applyFont="1" applyBorder="1" applyAlignment="1">
      <alignment vertical="center" wrapText="1"/>
    </xf>
    <xf numFmtId="0" fontId="5" fillId="0" borderId="5" xfId="0" applyFont="1" applyBorder="1" applyAlignment="1">
      <alignment vertical="center" wrapText="1"/>
    </xf>
    <xf numFmtId="0" fontId="4"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8" borderId="4"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8" borderId="4" xfId="0" applyFont="1" applyFill="1" applyBorder="1" applyAlignment="1">
      <alignment vertical="center" wrapText="1"/>
    </xf>
    <xf numFmtId="0" fontId="4" fillId="0" borderId="0" xfId="0" applyFont="1" applyBorder="1" applyAlignment="1">
      <alignment vertical="center" wrapText="1"/>
    </xf>
    <xf numFmtId="0" fontId="2" fillId="0" borderId="4" xfId="0" applyFont="1" applyBorder="1" applyAlignment="1">
      <alignment vertical="center"/>
    </xf>
    <xf numFmtId="0" fontId="15" fillId="0" borderId="0" xfId="0" applyFont="1" applyBorder="1" applyAlignment="1">
      <alignment vertical="center" wrapText="1"/>
    </xf>
    <xf numFmtId="0" fontId="2" fillId="7" borderId="4" xfId="0" applyFont="1" applyFill="1" applyBorder="1" applyAlignment="1">
      <alignment vertical="center" wrapText="1"/>
    </xf>
    <xf numFmtId="0" fontId="2" fillId="0" borderId="0" xfId="0" applyFont="1" applyBorder="1" applyAlignment="1">
      <alignment horizontal="right" vertical="center" wrapText="1"/>
    </xf>
    <xf numFmtId="165" fontId="2" fillId="0" borderId="0" xfId="0" applyNumberFormat="1" applyFont="1" applyBorder="1" applyAlignment="1">
      <alignment horizontal="right" vertical="center" wrapText="1"/>
    </xf>
    <xf numFmtId="0" fontId="2" fillId="10" borderId="0" xfId="0" applyFont="1" applyFill="1" applyBorder="1" applyAlignment="1">
      <alignment horizontal="right" vertical="center" wrapText="1"/>
    </xf>
    <xf numFmtId="15" fontId="2" fillId="0" borderId="0" xfId="0" applyNumberFormat="1" applyFont="1" applyBorder="1" applyAlignment="1">
      <alignment horizontal="right" vertical="center" wrapText="1"/>
    </xf>
    <xf numFmtId="0" fontId="2" fillId="0" borderId="0" xfId="0" applyFont="1" applyFill="1" applyBorder="1" applyAlignment="1">
      <alignment vertical="center" wrapText="1"/>
    </xf>
    <xf numFmtId="0" fontId="2" fillId="0" borderId="5" xfId="0" applyFont="1" applyFill="1" applyBorder="1" applyAlignment="1">
      <alignment vertical="center" wrapText="1"/>
    </xf>
  </cellXfs>
  <cellStyles count="1">
    <cellStyle name="Normal" xfId="0" builtinId="0"/>
  </cellStyles>
  <dxfs count="32">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eq.to/" TargetMode="External"/><Relationship Id="rId2" Type="http://schemas.openxmlformats.org/officeDocument/2006/relationships/hyperlink" Target="http://q.s.to/" TargetMode="External"/><Relationship Id="rId1" Type="http://schemas.openxmlformats.org/officeDocument/2006/relationships/hyperlink" Target="http://q.s.to/" TargetMode="External"/><Relationship Id="rId5" Type="http://schemas.openxmlformats.org/officeDocument/2006/relationships/printerSettings" Target="../printerSettings/printerSettings1.bin"/><Relationship Id="rId4" Type="http://schemas.openxmlformats.org/officeDocument/2006/relationships/hyperlink" Target="http://eq.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F03A3-C76F-4100-896B-488F198D415E}">
  <dimension ref="A1:P3248"/>
  <sheetViews>
    <sheetView tabSelected="1" topLeftCell="A37" workbookViewId="0">
      <selection activeCell="D3" sqref="D3"/>
    </sheetView>
  </sheetViews>
  <sheetFormatPr defaultRowHeight="15"/>
  <cols>
    <col min="1" max="1" width="28.85546875" customWidth="1"/>
    <col min="2" max="2" width="27.42578125" customWidth="1"/>
    <col min="3" max="3" width="25.140625" customWidth="1"/>
    <col min="4" max="4" width="19.140625" customWidth="1"/>
    <col min="5" max="5" width="11.5703125" customWidth="1"/>
    <col min="6" max="6" width="12" customWidth="1"/>
    <col min="7" max="7" width="17.85546875" customWidth="1"/>
    <col min="8" max="8" width="42.7109375" customWidth="1"/>
    <col min="9" max="9" width="13.42578125" customWidth="1"/>
    <col min="10" max="11" width="40.85546875" customWidth="1"/>
    <col min="12" max="12" width="23.140625" customWidth="1"/>
    <col min="13" max="13" width="13" customWidth="1"/>
    <col min="14" max="14" width="14.28515625" customWidth="1"/>
    <col min="15" max="15" width="13.28515625" customWidth="1"/>
    <col min="16" max="16" width="15.140625" customWidth="1"/>
  </cols>
  <sheetData>
    <row r="1" spans="1:16" ht="41.25" customHeight="1">
      <c r="A1" s="5" t="s">
        <v>0</v>
      </c>
      <c r="B1" s="17" t="s">
        <v>1</v>
      </c>
      <c r="C1" s="6" t="s">
        <v>22</v>
      </c>
      <c r="D1" s="5" t="s">
        <v>2</v>
      </c>
      <c r="E1" s="5" t="s">
        <v>3</v>
      </c>
      <c r="F1" s="5" t="s">
        <v>4</v>
      </c>
      <c r="G1" s="5" t="s">
        <v>5</v>
      </c>
      <c r="H1" s="5" t="s">
        <v>6</v>
      </c>
      <c r="I1" s="5" t="s">
        <v>7</v>
      </c>
      <c r="J1" s="5" t="s">
        <v>8</v>
      </c>
      <c r="K1" s="5" t="s">
        <v>9</v>
      </c>
      <c r="L1" s="5" t="s">
        <v>10</v>
      </c>
      <c r="M1" s="7" t="s">
        <v>11</v>
      </c>
      <c r="N1" s="5" t="s">
        <v>12</v>
      </c>
      <c r="O1" s="7" t="s">
        <v>13</v>
      </c>
      <c r="P1" s="7" t="s">
        <v>14</v>
      </c>
    </row>
    <row r="2" spans="1:16" ht="67.5" customHeight="1">
      <c r="A2" s="18" t="s">
        <v>442</v>
      </c>
      <c r="B2" s="18" t="s">
        <v>443</v>
      </c>
      <c r="C2" s="19" t="s">
        <v>7086</v>
      </c>
      <c r="D2" s="18" t="s">
        <v>51</v>
      </c>
      <c r="E2" s="18" t="s">
        <v>35</v>
      </c>
      <c r="F2" s="18" t="s">
        <v>52</v>
      </c>
      <c r="G2" s="18" t="s">
        <v>7087</v>
      </c>
      <c r="H2" s="18" t="s">
        <v>7088</v>
      </c>
      <c r="I2" s="18" t="s">
        <v>18</v>
      </c>
      <c r="J2" s="97" t="s">
        <v>7089</v>
      </c>
      <c r="K2" s="18" t="s">
        <v>7090</v>
      </c>
      <c r="L2" s="18" t="s">
        <v>21</v>
      </c>
      <c r="M2" s="21" t="s">
        <v>448</v>
      </c>
      <c r="N2" s="18" t="s">
        <v>7091</v>
      </c>
      <c r="O2" s="21" t="s">
        <v>450</v>
      </c>
      <c r="P2" s="21" t="s">
        <v>451</v>
      </c>
    </row>
    <row r="3" spans="1:16" ht="67.5" customHeight="1">
      <c r="A3" s="18" t="s">
        <v>216</v>
      </c>
      <c r="B3" s="18" t="s">
        <v>3096</v>
      </c>
      <c r="C3" s="19" t="s">
        <v>8216</v>
      </c>
      <c r="D3" s="18" t="s">
        <v>152</v>
      </c>
      <c r="E3" s="18" t="s">
        <v>43</v>
      </c>
      <c r="F3" s="18" t="s">
        <v>30</v>
      </c>
      <c r="G3" s="18" t="s">
        <v>1799</v>
      </c>
      <c r="H3" s="18" t="s">
        <v>8217</v>
      </c>
      <c r="I3" s="18" t="s">
        <v>47</v>
      </c>
      <c r="J3" s="97" t="s">
        <v>8218</v>
      </c>
      <c r="K3" s="18" t="s">
        <v>8219</v>
      </c>
      <c r="L3" s="18" t="s">
        <v>21</v>
      </c>
      <c r="M3" s="21" t="s">
        <v>3102</v>
      </c>
      <c r="N3" s="18" t="s">
        <v>8220</v>
      </c>
      <c r="O3" s="21" t="s">
        <v>440</v>
      </c>
      <c r="P3" s="21" t="s">
        <v>441</v>
      </c>
    </row>
    <row r="4" spans="1:16" ht="67.5" customHeight="1">
      <c r="A4" s="18" t="s">
        <v>226</v>
      </c>
      <c r="B4" s="18" t="s">
        <v>784</v>
      </c>
      <c r="C4" s="19" t="s">
        <v>9293</v>
      </c>
      <c r="D4" s="18" t="s">
        <v>104</v>
      </c>
      <c r="E4" s="18" t="s">
        <v>35</v>
      </c>
      <c r="F4" s="18" t="s">
        <v>105</v>
      </c>
      <c r="G4" s="18" t="s">
        <v>2921</v>
      </c>
      <c r="H4" s="18" t="s">
        <v>9294</v>
      </c>
      <c r="I4" s="18" t="s">
        <v>121</v>
      </c>
      <c r="J4" s="97" t="s">
        <v>9295</v>
      </c>
      <c r="K4" s="18" t="s">
        <v>9296</v>
      </c>
      <c r="L4" s="18" t="s">
        <v>21</v>
      </c>
      <c r="M4" s="20" t="s">
        <v>1944</v>
      </c>
      <c r="N4" s="18" t="s">
        <v>9297</v>
      </c>
      <c r="O4" s="20" t="s">
        <v>653</v>
      </c>
      <c r="P4" s="20" t="s">
        <v>654</v>
      </c>
    </row>
    <row r="5" spans="1:16" ht="67.5" customHeight="1">
      <c r="A5" s="18" t="s">
        <v>220</v>
      </c>
      <c r="B5" s="18" t="s">
        <v>1141</v>
      </c>
      <c r="C5" s="19" t="s">
        <v>8749</v>
      </c>
      <c r="D5" s="18" t="s">
        <v>34</v>
      </c>
      <c r="E5" s="18" t="s">
        <v>35</v>
      </c>
      <c r="F5" s="18" t="s">
        <v>375</v>
      </c>
      <c r="G5" s="18" t="s">
        <v>8750</v>
      </c>
      <c r="H5" s="18" t="s">
        <v>8751</v>
      </c>
      <c r="I5" s="18" t="s">
        <v>247</v>
      </c>
      <c r="J5" s="18" t="s">
        <v>8752</v>
      </c>
      <c r="K5" s="18" t="s">
        <v>8753</v>
      </c>
      <c r="L5" s="18" t="s">
        <v>21</v>
      </c>
      <c r="M5" s="20" t="s">
        <v>3424</v>
      </c>
      <c r="N5" s="18" t="s">
        <v>8754</v>
      </c>
      <c r="O5" s="21">
        <v>43705</v>
      </c>
      <c r="P5" s="21">
        <v>44801</v>
      </c>
    </row>
    <row r="6" spans="1:16" ht="67.5" customHeight="1">
      <c r="A6" s="18" t="s">
        <v>226</v>
      </c>
      <c r="B6" s="18" t="s">
        <v>784</v>
      </c>
      <c r="C6" s="19" t="s">
        <v>3334</v>
      </c>
      <c r="D6" s="18" t="s">
        <v>3082</v>
      </c>
      <c r="E6" s="18" t="s">
        <v>35</v>
      </c>
      <c r="F6" s="18" t="s">
        <v>30</v>
      </c>
      <c r="G6" s="18" t="s">
        <v>223</v>
      </c>
      <c r="H6" s="105" t="s">
        <v>3335</v>
      </c>
      <c r="I6" s="105" t="s">
        <v>121</v>
      </c>
      <c r="J6" s="105" t="s">
        <v>3336</v>
      </c>
      <c r="K6" s="105" t="s">
        <v>3337</v>
      </c>
      <c r="L6" s="105" t="s">
        <v>21</v>
      </c>
      <c r="M6" s="21" t="s">
        <v>1059</v>
      </c>
      <c r="N6" s="105" t="s">
        <v>3338</v>
      </c>
      <c r="O6" s="21" t="s">
        <v>1218</v>
      </c>
      <c r="P6" s="21" t="s">
        <v>1219</v>
      </c>
    </row>
    <row r="7" spans="1:16" ht="67.5" customHeight="1">
      <c r="A7" s="24" t="s">
        <v>1246</v>
      </c>
      <c r="B7" s="24" t="s">
        <v>3731</v>
      </c>
      <c r="C7" s="101" t="s">
        <v>11717</v>
      </c>
      <c r="D7" s="24" t="s">
        <v>23</v>
      </c>
      <c r="E7" s="24" t="s">
        <v>35</v>
      </c>
      <c r="F7" s="18" t="s">
        <v>49</v>
      </c>
      <c r="G7" s="24" t="s">
        <v>11718</v>
      </c>
      <c r="H7" s="24" t="s">
        <v>11719</v>
      </c>
      <c r="I7" s="24" t="s">
        <v>47</v>
      </c>
      <c r="J7" s="24" t="s">
        <v>11716</v>
      </c>
      <c r="K7" s="24" t="s">
        <v>11720</v>
      </c>
      <c r="L7" s="24" t="s">
        <v>21</v>
      </c>
      <c r="M7" s="23">
        <v>43472</v>
      </c>
      <c r="N7" s="24" t="s">
        <v>11721</v>
      </c>
      <c r="O7" s="21" t="s">
        <v>678</v>
      </c>
      <c r="P7" s="21" t="s">
        <v>679</v>
      </c>
    </row>
    <row r="8" spans="1:16" ht="67.5" customHeight="1">
      <c r="A8" s="18" t="s">
        <v>27</v>
      </c>
      <c r="B8" s="18" t="s">
        <v>870</v>
      </c>
      <c r="C8" s="19" t="s">
        <v>10999</v>
      </c>
      <c r="D8" s="1" t="s">
        <v>73</v>
      </c>
      <c r="E8" s="1" t="s">
        <v>43</v>
      </c>
      <c r="F8" s="1" t="s">
        <v>147</v>
      </c>
      <c r="G8" s="1" t="s">
        <v>11000</v>
      </c>
      <c r="H8" s="1" t="s">
        <v>10995</v>
      </c>
      <c r="I8" s="1" t="s">
        <v>31</v>
      </c>
      <c r="J8" s="1" t="s">
        <v>11001</v>
      </c>
      <c r="K8" s="1" t="s">
        <v>10997</v>
      </c>
      <c r="L8" s="1" t="s">
        <v>21</v>
      </c>
      <c r="M8" s="20" t="s">
        <v>232</v>
      </c>
      <c r="N8" s="18" t="s">
        <v>11002</v>
      </c>
      <c r="O8" s="20" t="s">
        <v>4370</v>
      </c>
      <c r="P8" s="20" t="s">
        <v>4371</v>
      </c>
    </row>
    <row r="9" spans="1:16" ht="67.5" customHeight="1">
      <c r="A9" s="18" t="s">
        <v>27</v>
      </c>
      <c r="B9" s="18" t="s">
        <v>870</v>
      </c>
      <c r="C9" s="19" t="s">
        <v>10993</v>
      </c>
      <c r="D9" s="18" t="s">
        <v>73</v>
      </c>
      <c r="E9" s="18" t="s">
        <v>43</v>
      </c>
      <c r="F9" s="18" t="s">
        <v>147</v>
      </c>
      <c r="G9" s="18" t="s">
        <v>10994</v>
      </c>
      <c r="H9" s="18" t="s">
        <v>10995</v>
      </c>
      <c r="I9" s="18" t="s">
        <v>31</v>
      </c>
      <c r="J9" s="97" t="s">
        <v>10996</v>
      </c>
      <c r="K9" s="18" t="s">
        <v>10997</v>
      </c>
      <c r="L9" s="18" t="s">
        <v>21</v>
      </c>
      <c r="M9" s="20" t="s">
        <v>232</v>
      </c>
      <c r="N9" s="18" t="s">
        <v>10998</v>
      </c>
      <c r="O9" s="20" t="s">
        <v>4370</v>
      </c>
      <c r="P9" s="20" t="s">
        <v>4371</v>
      </c>
    </row>
    <row r="10" spans="1:16" ht="67.5" customHeight="1">
      <c r="A10" s="18" t="s">
        <v>111</v>
      </c>
      <c r="B10" s="18" t="s">
        <v>12374</v>
      </c>
      <c r="C10" s="19" t="s">
        <v>12375</v>
      </c>
      <c r="D10" s="18" t="s">
        <v>1232</v>
      </c>
      <c r="E10" s="18" t="s">
        <v>1427</v>
      </c>
      <c r="F10" s="18" t="s">
        <v>17</v>
      </c>
      <c r="G10" s="18" t="s">
        <v>7713</v>
      </c>
      <c r="H10" s="18" t="s">
        <v>12376</v>
      </c>
      <c r="I10" s="18" t="s">
        <v>31</v>
      </c>
      <c r="J10" s="97" t="s">
        <v>12377</v>
      </c>
      <c r="K10" s="18" t="s">
        <v>12378</v>
      </c>
      <c r="L10" s="18" t="s">
        <v>21</v>
      </c>
      <c r="M10" s="21">
        <v>43812</v>
      </c>
      <c r="N10" s="18" t="s">
        <v>12379</v>
      </c>
      <c r="O10" s="21" t="s">
        <v>1178</v>
      </c>
      <c r="P10" s="21" t="s">
        <v>1179</v>
      </c>
    </row>
    <row r="11" spans="1:16" ht="67.5" customHeight="1">
      <c r="A11" s="18" t="s">
        <v>587</v>
      </c>
      <c r="B11" s="18" t="s">
        <v>1397</v>
      </c>
      <c r="C11" s="19" t="s">
        <v>1398</v>
      </c>
      <c r="D11" s="18" t="s">
        <v>751</v>
      </c>
      <c r="E11" s="18" t="s">
        <v>35</v>
      </c>
      <c r="F11" s="18" t="s">
        <v>52</v>
      </c>
      <c r="G11" s="18" t="s">
        <v>1399</v>
      </c>
      <c r="H11" s="18" t="s">
        <v>1400</v>
      </c>
      <c r="I11" s="18" t="s">
        <v>31</v>
      </c>
      <c r="J11" s="10" t="s">
        <v>1401</v>
      </c>
      <c r="K11" s="18" t="s">
        <v>1402</v>
      </c>
      <c r="L11" s="18" t="s">
        <v>21</v>
      </c>
      <c r="M11" s="21">
        <v>43581</v>
      </c>
      <c r="N11" s="18" t="s">
        <v>1403</v>
      </c>
      <c r="O11" s="21" t="s">
        <v>943</v>
      </c>
      <c r="P11" s="21" t="s">
        <v>944</v>
      </c>
    </row>
    <row r="12" spans="1:16" ht="67.5" customHeight="1">
      <c r="A12" s="24" t="s">
        <v>176</v>
      </c>
      <c r="B12" s="18" t="s">
        <v>177</v>
      </c>
      <c r="C12" s="19" t="s">
        <v>12498</v>
      </c>
      <c r="D12" s="18" t="s">
        <v>100</v>
      </c>
      <c r="E12" s="18" t="s">
        <v>35</v>
      </c>
      <c r="F12" s="18" t="s">
        <v>30</v>
      </c>
      <c r="G12" s="18" t="s">
        <v>1877</v>
      </c>
      <c r="H12" s="18" t="s">
        <v>12499</v>
      </c>
      <c r="I12" s="18" t="s">
        <v>37</v>
      </c>
      <c r="J12" s="10" t="s">
        <v>12501</v>
      </c>
      <c r="K12" s="18" t="s">
        <v>12502</v>
      </c>
      <c r="L12" s="18" t="s">
        <v>21</v>
      </c>
      <c r="M12" s="21" t="s">
        <v>831</v>
      </c>
      <c r="N12" s="18" t="s">
        <v>12500</v>
      </c>
      <c r="O12" s="21">
        <v>43825</v>
      </c>
      <c r="P12" s="21">
        <v>44920</v>
      </c>
    </row>
    <row r="13" spans="1:16" ht="67.5" customHeight="1">
      <c r="A13" s="18" t="s">
        <v>226</v>
      </c>
      <c r="B13" s="18" t="s">
        <v>4925</v>
      </c>
      <c r="C13" s="19" t="s">
        <v>4926</v>
      </c>
      <c r="D13" s="18" t="s">
        <v>1895</v>
      </c>
      <c r="E13" s="18" t="s">
        <v>43</v>
      </c>
      <c r="F13" s="18" t="s">
        <v>4927</v>
      </c>
      <c r="G13" s="18" t="s">
        <v>4928</v>
      </c>
      <c r="H13" s="18" t="s">
        <v>4929</v>
      </c>
      <c r="I13" s="18" t="s">
        <v>31</v>
      </c>
      <c r="J13" s="97" t="s">
        <v>4930</v>
      </c>
      <c r="K13" s="18" t="s">
        <v>4931</v>
      </c>
      <c r="L13" s="18" t="s">
        <v>21</v>
      </c>
      <c r="M13" s="20" t="s">
        <v>3890</v>
      </c>
      <c r="N13" s="18" t="s">
        <v>4932</v>
      </c>
      <c r="O13" s="20" t="s">
        <v>234</v>
      </c>
      <c r="P13" s="20" t="s">
        <v>235</v>
      </c>
    </row>
    <row r="14" spans="1:16" ht="67.5" customHeight="1">
      <c r="A14" s="18" t="s">
        <v>226</v>
      </c>
      <c r="B14" s="18" t="s">
        <v>4905</v>
      </c>
      <c r="C14" s="19" t="s">
        <v>4906</v>
      </c>
      <c r="D14" s="18" t="s">
        <v>34</v>
      </c>
      <c r="E14" s="18" t="s">
        <v>29</v>
      </c>
      <c r="F14" s="18" t="s">
        <v>49</v>
      </c>
      <c r="G14" s="18" t="s">
        <v>4907</v>
      </c>
      <c r="H14" s="18" t="s">
        <v>4908</v>
      </c>
      <c r="I14" s="18" t="s">
        <v>31</v>
      </c>
      <c r="J14" s="97" t="s">
        <v>4909</v>
      </c>
      <c r="K14" s="18" t="s">
        <v>4910</v>
      </c>
      <c r="L14" s="18" t="s">
        <v>21</v>
      </c>
      <c r="M14" s="21" t="s">
        <v>974</v>
      </c>
      <c r="N14" s="18" t="s">
        <v>4911</v>
      </c>
      <c r="O14" s="21" t="s">
        <v>2350</v>
      </c>
      <c r="P14" s="21" t="s">
        <v>2351</v>
      </c>
    </row>
    <row r="15" spans="1:16" ht="67.5" customHeight="1">
      <c r="A15" s="18" t="s">
        <v>442</v>
      </c>
      <c r="B15" s="18" t="s">
        <v>443</v>
      </c>
      <c r="C15" s="19" t="s">
        <v>11562</v>
      </c>
      <c r="D15" s="18" t="s">
        <v>34</v>
      </c>
      <c r="E15" s="18" t="s">
        <v>35</v>
      </c>
      <c r="F15" s="18" t="s">
        <v>49</v>
      </c>
      <c r="G15" s="18" t="s">
        <v>24</v>
      </c>
      <c r="H15" s="18" t="s">
        <v>11563</v>
      </c>
      <c r="I15" s="18" t="s">
        <v>18</v>
      </c>
      <c r="J15" s="97" t="s">
        <v>11564</v>
      </c>
      <c r="K15" s="18" t="s">
        <v>11260</v>
      </c>
      <c r="L15" s="18" t="s">
        <v>21</v>
      </c>
      <c r="M15" s="20" t="s">
        <v>2454</v>
      </c>
      <c r="N15" s="20" t="s">
        <v>11565</v>
      </c>
      <c r="O15" s="20" t="s">
        <v>472</v>
      </c>
      <c r="P15" s="20" t="s">
        <v>473</v>
      </c>
    </row>
    <row r="16" spans="1:16" ht="67.5" customHeight="1">
      <c r="A16" s="18" t="s">
        <v>263</v>
      </c>
      <c r="B16" s="18" t="s">
        <v>264</v>
      </c>
      <c r="C16" s="19" t="s">
        <v>2087</v>
      </c>
      <c r="D16" s="18" t="s">
        <v>537</v>
      </c>
      <c r="E16" s="18" t="s">
        <v>20</v>
      </c>
      <c r="F16" s="18" t="s">
        <v>20</v>
      </c>
      <c r="G16" s="18" t="s">
        <v>2088</v>
      </c>
      <c r="H16" s="18" t="s">
        <v>20</v>
      </c>
      <c r="I16" s="18" t="s">
        <v>37</v>
      </c>
      <c r="J16" s="97" t="s">
        <v>2089</v>
      </c>
      <c r="K16" s="18" t="s">
        <v>20</v>
      </c>
      <c r="L16" s="18" t="s">
        <v>21</v>
      </c>
      <c r="M16" s="21" t="s">
        <v>2090</v>
      </c>
      <c r="N16" s="18" t="s">
        <v>2091</v>
      </c>
      <c r="O16" s="21">
        <v>44029</v>
      </c>
      <c r="P16" s="21">
        <v>45123</v>
      </c>
    </row>
    <row r="17" spans="1:16" ht="67.5" customHeight="1">
      <c r="A17" s="18" t="s">
        <v>216</v>
      </c>
      <c r="B17" s="18" t="s">
        <v>910</v>
      </c>
      <c r="C17" s="19" t="s">
        <v>8392</v>
      </c>
      <c r="D17" s="18" t="s">
        <v>104</v>
      </c>
      <c r="E17" s="18" t="s">
        <v>43</v>
      </c>
      <c r="F17" s="18" t="s">
        <v>105</v>
      </c>
      <c r="G17" s="18" t="s">
        <v>7311</v>
      </c>
      <c r="H17" s="18" t="s">
        <v>8393</v>
      </c>
      <c r="I17" s="18" t="s">
        <v>47</v>
      </c>
      <c r="J17" s="97" t="s">
        <v>8394</v>
      </c>
      <c r="K17" s="18" t="s">
        <v>8395</v>
      </c>
      <c r="L17" s="18" t="s">
        <v>21</v>
      </c>
      <c r="M17" s="20" t="s">
        <v>1148</v>
      </c>
      <c r="N17" s="18" t="s">
        <v>8396</v>
      </c>
      <c r="O17" s="20" t="s">
        <v>851</v>
      </c>
      <c r="P17" s="20" t="s">
        <v>852</v>
      </c>
    </row>
    <row r="18" spans="1:16" ht="130.5" customHeight="1">
      <c r="A18" s="18" t="s">
        <v>670</v>
      </c>
      <c r="B18" s="18" t="s">
        <v>4790</v>
      </c>
      <c r="C18" s="19" t="s">
        <v>12482</v>
      </c>
      <c r="D18" s="18" t="s">
        <v>42</v>
      </c>
      <c r="E18" s="18" t="s">
        <v>43</v>
      </c>
      <c r="F18" s="24" t="s">
        <v>6647</v>
      </c>
      <c r="G18" s="18" t="s">
        <v>12483</v>
      </c>
      <c r="H18" s="18" t="s">
        <v>12484</v>
      </c>
      <c r="I18" s="18" t="s">
        <v>1174</v>
      </c>
      <c r="J18" s="10" t="s">
        <v>12485</v>
      </c>
      <c r="K18" s="1" t="s">
        <v>12486</v>
      </c>
      <c r="L18" s="1" t="s">
        <v>21</v>
      </c>
      <c r="M18" s="20" t="s">
        <v>4795</v>
      </c>
      <c r="N18" s="18" t="s">
        <v>12487</v>
      </c>
      <c r="O18" s="20" t="s">
        <v>653</v>
      </c>
      <c r="P18" s="20" t="s">
        <v>654</v>
      </c>
    </row>
    <row r="19" spans="1:16" ht="130.5" customHeight="1">
      <c r="A19" s="18" t="s">
        <v>27</v>
      </c>
      <c r="B19" s="18" t="s">
        <v>6564</v>
      </c>
      <c r="C19" s="19" t="s">
        <v>6878</v>
      </c>
      <c r="D19" s="18" t="s">
        <v>51</v>
      </c>
      <c r="E19" s="18" t="s">
        <v>596</v>
      </c>
      <c r="F19" s="18" t="s">
        <v>17</v>
      </c>
      <c r="G19" s="18" t="s">
        <v>6580</v>
      </c>
      <c r="H19" s="18" t="s">
        <v>6879</v>
      </c>
      <c r="I19" s="18" t="s">
        <v>539</v>
      </c>
      <c r="J19" s="97" t="s">
        <v>6880</v>
      </c>
      <c r="K19" s="97" t="s">
        <v>6876</v>
      </c>
      <c r="L19" s="97" t="s">
        <v>21</v>
      </c>
      <c r="M19" s="21"/>
      <c r="N19" s="20" t="s">
        <v>6881</v>
      </c>
      <c r="O19" s="21" t="s">
        <v>3129</v>
      </c>
      <c r="P19" s="21" t="s">
        <v>3130</v>
      </c>
    </row>
    <row r="20" spans="1:16" ht="130.5" customHeight="1">
      <c r="A20" s="18" t="s">
        <v>27</v>
      </c>
      <c r="B20" s="18" t="s">
        <v>6557</v>
      </c>
      <c r="C20" s="19" t="s">
        <v>6878</v>
      </c>
      <c r="D20" s="18" t="s">
        <v>51</v>
      </c>
      <c r="E20" s="18" t="s">
        <v>596</v>
      </c>
      <c r="F20" s="18" t="s">
        <v>17</v>
      </c>
      <c r="G20" s="18" t="s">
        <v>6580</v>
      </c>
      <c r="H20" s="18" t="s">
        <v>6885</v>
      </c>
      <c r="I20" s="18" t="s">
        <v>4071</v>
      </c>
      <c r="J20" s="97" t="s">
        <v>6880</v>
      </c>
      <c r="K20" s="97" t="s">
        <v>6886</v>
      </c>
      <c r="L20" s="97" t="s">
        <v>21</v>
      </c>
      <c r="M20" s="20" t="s">
        <v>752</v>
      </c>
      <c r="N20" s="18" t="s">
        <v>6887</v>
      </c>
      <c r="O20" s="20" t="s">
        <v>851</v>
      </c>
      <c r="P20" s="20" t="s">
        <v>852</v>
      </c>
    </row>
    <row r="21" spans="1:16" ht="130.5" customHeight="1">
      <c r="A21" s="18" t="s">
        <v>27</v>
      </c>
      <c r="B21" s="18" t="s">
        <v>6557</v>
      </c>
      <c r="C21" s="19" t="s">
        <v>6882</v>
      </c>
      <c r="D21" s="18" t="s">
        <v>51</v>
      </c>
      <c r="E21" s="18" t="s">
        <v>429</v>
      </c>
      <c r="F21" s="18" t="s">
        <v>6872</v>
      </c>
      <c r="G21" s="18" t="s">
        <v>6883</v>
      </c>
      <c r="H21" s="18" t="s">
        <v>229</v>
      </c>
      <c r="I21" s="18" t="s">
        <v>4071</v>
      </c>
      <c r="J21" s="97" t="s">
        <v>6880</v>
      </c>
      <c r="K21" s="97" t="s">
        <v>6876</v>
      </c>
      <c r="L21" s="97" t="s">
        <v>21</v>
      </c>
      <c r="M21" s="21">
        <v>43784</v>
      </c>
      <c r="N21" s="18" t="s">
        <v>6884</v>
      </c>
      <c r="O21" s="21" t="s">
        <v>1744</v>
      </c>
      <c r="P21" s="21" t="s">
        <v>1745</v>
      </c>
    </row>
    <row r="22" spans="1:16" ht="130.5" customHeight="1">
      <c r="A22" s="18" t="s">
        <v>226</v>
      </c>
      <c r="B22" s="18" t="s">
        <v>1925</v>
      </c>
      <c r="C22" s="19" t="s">
        <v>1926</v>
      </c>
      <c r="D22" s="18" t="s">
        <v>51</v>
      </c>
      <c r="E22" s="18" t="s">
        <v>35</v>
      </c>
      <c r="F22" s="18" t="s">
        <v>597</v>
      </c>
      <c r="G22" s="18" t="s">
        <v>1927</v>
      </c>
      <c r="H22" s="18" t="s">
        <v>1928</v>
      </c>
      <c r="I22" s="18" t="s">
        <v>599</v>
      </c>
      <c r="J22" s="97" t="s">
        <v>1929</v>
      </c>
      <c r="K22" s="97" t="s">
        <v>1930</v>
      </c>
      <c r="L22" s="97" t="s">
        <v>21</v>
      </c>
      <c r="M22" s="20" t="s">
        <v>974</v>
      </c>
      <c r="N22" s="18" t="s">
        <v>1931</v>
      </c>
      <c r="O22" s="20" t="s">
        <v>1793</v>
      </c>
      <c r="P22" s="20" t="s">
        <v>1794</v>
      </c>
    </row>
    <row r="23" spans="1:16" ht="130.5" customHeight="1">
      <c r="A23" s="18" t="s">
        <v>263</v>
      </c>
      <c r="B23" s="18" t="s">
        <v>264</v>
      </c>
      <c r="C23" s="19" t="s">
        <v>12270</v>
      </c>
      <c r="D23" s="18" t="s">
        <v>173</v>
      </c>
      <c r="E23" s="18" t="s">
        <v>35</v>
      </c>
      <c r="F23" s="18" t="s">
        <v>52</v>
      </c>
      <c r="G23" s="18" t="s">
        <v>12271</v>
      </c>
      <c r="H23" s="18" t="s">
        <v>2372</v>
      </c>
      <c r="I23" s="18" t="s">
        <v>37</v>
      </c>
      <c r="J23" s="97" t="s">
        <v>662</v>
      </c>
      <c r="K23" s="1" t="s">
        <v>12272</v>
      </c>
      <c r="L23" s="1" t="s">
        <v>21</v>
      </c>
      <c r="M23" s="21" t="s">
        <v>20</v>
      </c>
      <c r="N23" s="18" t="s">
        <v>12273</v>
      </c>
      <c r="O23" s="21">
        <v>43906</v>
      </c>
      <c r="P23" s="21">
        <v>45000</v>
      </c>
    </row>
    <row r="24" spans="1:16" ht="130.5" customHeight="1">
      <c r="A24" s="18" t="s">
        <v>226</v>
      </c>
      <c r="B24" s="18" t="s">
        <v>2728</v>
      </c>
      <c r="C24" s="19" t="s">
        <v>2736</v>
      </c>
      <c r="D24" s="18" t="s">
        <v>751</v>
      </c>
      <c r="E24" s="18" t="s">
        <v>35</v>
      </c>
      <c r="F24" s="18" t="s">
        <v>52</v>
      </c>
      <c r="G24" s="18" t="s">
        <v>2737</v>
      </c>
      <c r="H24" s="18" t="s">
        <v>2731</v>
      </c>
      <c r="I24" s="18" t="s">
        <v>603</v>
      </c>
      <c r="J24" s="97" t="s">
        <v>2732</v>
      </c>
      <c r="K24" s="1" t="s">
        <v>2733</v>
      </c>
      <c r="L24" s="1" t="s">
        <v>21</v>
      </c>
      <c r="M24" s="21" t="s">
        <v>2734</v>
      </c>
      <c r="N24" s="18" t="s">
        <v>2738</v>
      </c>
      <c r="O24" s="21" t="s">
        <v>943</v>
      </c>
      <c r="P24" s="21" t="s">
        <v>944</v>
      </c>
    </row>
    <row r="25" spans="1:16" ht="130.5" customHeight="1">
      <c r="A25" s="18" t="s">
        <v>226</v>
      </c>
      <c r="B25" s="18" t="s">
        <v>2728</v>
      </c>
      <c r="C25" s="19" t="s">
        <v>2729</v>
      </c>
      <c r="D25" s="18" t="s">
        <v>751</v>
      </c>
      <c r="E25" s="18" t="s">
        <v>35</v>
      </c>
      <c r="F25" s="18" t="s">
        <v>147</v>
      </c>
      <c r="G25" s="18" t="s">
        <v>2730</v>
      </c>
      <c r="H25" s="18" t="s">
        <v>2731</v>
      </c>
      <c r="I25" s="18" t="s">
        <v>603</v>
      </c>
      <c r="J25" s="97" t="s">
        <v>2732</v>
      </c>
      <c r="K25" s="1" t="s">
        <v>2733</v>
      </c>
      <c r="L25" s="1" t="s">
        <v>21</v>
      </c>
      <c r="M25" s="21" t="s">
        <v>2734</v>
      </c>
      <c r="N25" s="18" t="s">
        <v>2735</v>
      </c>
      <c r="O25" s="21" t="s">
        <v>943</v>
      </c>
      <c r="P25" s="21" t="s">
        <v>944</v>
      </c>
    </row>
    <row r="26" spans="1:16" ht="130.5" customHeight="1">
      <c r="A26" s="18" t="s">
        <v>111</v>
      </c>
      <c r="B26" s="18" t="s">
        <v>12325</v>
      </c>
      <c r="C26" s="19" t="s">
        <v>12326</v>
      </c>
      <c r="D26" s="18" t="s">
        <v>751</v>
      </c>
      <c r="E26" s="18" t="s">
        <v>35</v>
      </c>
      <c r="F26" s="18" t="s">
        <v>52</v>
      </c>
      <c r="G26" s="18" t="s">
        <v>12327</v>
      </c>
      <c r="H26" s="18" t="s">
        <v>12328</v>
      </c>
      <c r="I26" s="18" t="s">
        <v>25</v>
      </c>
      <c r="J26" s="97" t="s">
        <v>12329</v>
      </c>
      <c r="K26" s="1" t="s">
        <v>12330</v>
      </c>
      <c r="L26" s="1" t="s">
        <v>21</v>
      </c>
      <c r="M26" s="20" t="s">
        <v>12331</v>
      </c>
      <c r="N26" s="18" t="s">
        <v>12332</v>
      </c>
      <c r="O26" s="20" t="s">
        <v>857</v>
      </c>
      <c r="P26" s="20" t="s">
        <v>858</v>
      </c>
    </row>
    <row r="27" spans="1:16" ht="130.5" customHeight="1">
      <c r="A27" s="18" t="s">
        <v>587</v>
      </c>
      <c r="B27" s="18" t="s">
        <v>1360</v>
      </c>
      <c r="C27" s="19" t="s">
        <v>10636</v>
      </c>
      <c r="D27" s="18" t="s">
        <v>34</v>
      </c>
      <c r="E27" s="18" t="s">
        <v>35</v>
      </c>
      <c r="F27" s="18" t="s">
        <v>375</v>
      </c>
      <c r="G27" s="18" t="s">
        <v>10637</v>
      </c>
      <c r="H27" s="18" t="s">
        <v>10638</v>
      </c>
      <c r="I27" s="18" t="s">
        <v>1174</v>
      </c>
      <c r="J27" s="97" t="s">
        <v>10639</v>
      </c>
      <c r="K27" s="1" t="s">
        <v>10640</v>
      </c>
      <c r="L27" s="1" t="s">
        <v>260</v>
      </c>
      <c r="M27" s="20" t="s">
        <v>184</v>
      </c>
      <c r="N27" s="18" t="s">
        <v>10641</v>
      </c>
      <c r="O27" s="21">
        <v>43752</v>
      </c>
      <c r="P27" s="21">
        <v>44847</v>
      </c>
    </row>
    <row r="28" spans="1:16" ht="130.5" customHeight="1">
      <c r="A28" s="18" t="s">
        <v>587</v>
      </c>
      <c r="B28" s="18" t="s">
        <v>1360</v>
      </c>
      <c r="C28" s="19" t="s">
        <v>10630</v>
      </c>
      <c r="D28" s="18" t="s">
        <v>34</v>
      </c>
      <c r="E28" s="18" t="s">
        <v>35</v>
      </c>
      <c r="F28" s="18" t="s">
        <v>375</v>
      </c>
      <c r="G28" s="18" t="s">
        <v>10631</v>
      </c>
      <c r="H28" s="18" t="s">
        <v>10632</v>
      </c>
      <c r="I28" s="18" t="s">
        <v>1174</v>
      </c>
      <c r="J28" s="97" t="s">
        <v>10633</v>
      </c>
      <c r="K28" s="1" t="s">
        <v>10634</v>
      </c>
      <c r="L28" s="1" t="s">
        <v>260</v>
      </c>
      <c r="M28" s="20" t="s">
        <v>184</v>
      </c>
      <c r="N28" s="18" t="s">
        <v>10635</v>
      </c>
      <c r="O28" s="21">
        <v>43752</v>
      </c>
      <c r="P28" s="21">
        <v>44847</v>
      </c>
    </row>
    <row r="29" spans="1:16" ht="130.5" customHeight="1">
      <c r="A29" s="24" t="s">
        <v>176</v>
      </c>
      <c r="B29" s="18" t="s">
        <v>177</v>
      </c>
      <c r="C29" s="19" t="s">
        <v>8029</v>
      </c>
      <c r="D29" s="18" t="s">
        <v>23</v>
      </c>
      <c r="E29" s="18" t="s">
        <v>43</v>
      </c>
      <c r="F29" s="18" t="s">
        <v>74</v>
      </c>
      <c r="G29" s="18" t="s">
        <v>8030</v>
      </c>
      <c r="H29" s="18" t="s">
        <v>8031</v>
      </c>
      <c r="I29" s="18" t="s">
        <v>37</v>
      </c>
      <c r="J29" s="97" t="s">
        <v>8033</v>
      </c>
      <c r="K29" s="1" t="s">
        <v>8034</v>
      </c>
      <c r="L29" s="1" t="s">
        <v>21</v>
      </c>
      <c r="M29" s="21"/>
      <c r="N29" s="18" t="s">
        <v>8032</v>
      </c>
      <c r="O29" s="21" t="s">
        <v>8035</v>
      </c>
      <c r="P29" s="21" t="s">
        <v>8036</v>
      </c>
    </row>
    <row r="30" spans="1:16" ht="130.5" customHeight="1">
      <c r="A30" s="24" t="s">
        <v>176</v>
      </c>
      <c r="B30" s="18" t="s">
        <v>177</v>
      </c>
      <c r="C30" s="19" t="s">
        <v>8029</v>
      </c>
      <c r="D30" s="18" t="s">
        <v>23</v>
      </c>
      <c r="E30" s="18" t="s">
        <v>43</v>
      </c>
      <c r="F30" s="18" t="s">
        <v>74</v>
      </c>
      <c r="G30" s="18" t="s">
        <v>8037</v>
      </c>
      <c r="H30" s="18" t="s">
        <v>8031</v>
      </c>
      <c r="I30" s="18" t="s">
        <v>37</v>
      </c>
      <c r="J30" s="97" t="s">
        <v>8039</v>
      </c>
      <c r="K30" s="1" t="s">
        <v>8034</v>
      </c>
      <c r="L30" s="1" t="s">
        <v>21</v>
      </c>
      <c r="M30" s="21"/>
      <c r="N30" s="18" t="s">
        <v>8038</v>
      </c>
      <c r="O30" s="21" t="s">
        <v>8035</v>
      </c>
      <c r="P30" s="21" t="s">
        <v>8036</v>
      </c>
    </row>
    <row r="31" spans="1:16" ht="130.5" customHeight="1">
      <c r="A31" s="18" t="s">
        <v>27</v>
      </c>
      <c r="B31" s="18" t="s">
        <v>3488</v>
      </c>
      <c r="C31" s="19" t="s">
        <v>6544</v>
      </c>
      <c r="D31" s="18" t="s">
        <v>2328</v>
      </c>
      <c r="E31" s="18" t="s">
        <v>43</v>
      </c>
      <c r="F31" s="18" t="s">
        <v>6545</v>
      </c>
      <c r="G31" s="18" t="s">
        <v>6546</v>
      </c>
      <c r="H31" s="18" t="s">
        <v>6547</v>
      </c>
      <c r="I31" s="18" t="s">
        <v>47</v>
      </c>
      <c r="J31" s="97" t="s">
        <v>6548</v>
      </c>
      <c r="K31" s="1" t="s">
        <v>6549</v>
      </c>
      <c r="L31" s="1" t="s">
        <v>21</v>
      </c>
      <c r="M31" s="20" t="s">
        <v>2149</v>
      </c>
      <c r="N31" s="18" t="s">
        <v>6550</v>
      </c>
      <c r="O31" s="20" t="s">
        <v>234</v>
      </c>
      <c r="P31" s="20" t="s">
        <v>235</v>
      </c>
    </row>
    <row r="32" spans="1:16" ht="130.5" customHeight="1">
      <c r="A32" s="18" t="s">
        <v>27</v>
      </c>
      <c r="B32" s="18" t="s">
        <v>3488</v>
      </c>
      <c r="C32" s="19" t="s">
        <v>8197</v>
      </c>
      <c r="D32" s="18" t="s">
        <v>8191</v>
      </c>
      <c r="E32" s="18" t="s">
        <v>43</v>
      </c>
      <c r="F32" s="18" t="s">
        <v>6545</v>
      </c>
      <c r="G32" s="18" t="s">
        <v>8198</v>
      </c>
      <c r="H32" s="18" t="s">
        <v>8199</v>
      </c>
      <c r="I32" s="18" t="s">
        <v>47</v>
      </c>
      <c r="J32" s="97" t="s">
        <v>8200</v>
      </c>
      <c r="K32" s="1" t="s">
        <v>8201</v>
      </c>
      <c r="L32" s="1" t="s">
        <v>21</v>
      </c>
      <c r="M32" s="20" t="s">
        <v>6463</v>
      </c>
      <c r="N32" s="18" t="s">
        <v>8202</v>
      </c>
      <c r="O32" s="20" t="s">
        <v>4370</v>
      </c>
      <c r="P32" s="20" t="s">
        <v>4371</v>
      </c>
    </row>
    <row r="33" spans="1:16" ht="130.5" customHeight="1">
      <c r="A33" s="18" t="s">
        <v>27</v>
      </c>
      <c r="B33" s="18" t="s">
        <v>3488</v>
      </c>
      <c r="C33" s="19" t="s">
        <v>8190</v>
      </c>
      <c r="D33" s="18" t="s">
        <v>8191</v>
      </c>
      <c r="E33" s="18" t="s">
        <v>43</v>
      </c>
      <c r="F33" s="18" t="s">
        <v>6545</v>
      </c>
      <c r="G33" s="18" t="s">
        <v>8192</v>
      </c>
      <c r="H33" s="18" t="s">
        <v>8193</v>
      </c>
      <c r="I33" s="18" t="s">
        <v>47</v>
      </c>
      <c r="J33" s="18" t="s">
        <v>8194</v>
      </c>
      <c r="K33" s="18" t="s">
        <v>8195</v>
      </c>
      <c r="L33" s="18" t="s">
        <v>21</v>
      </c>
      <c r="M33" s="20" t="s">
        <v>6463</v>
      </c>
      <c r="N33" s="18" t="s">
        <v>8196</v>
      </c>
      <c r="O33" s="20" t="s">
        <v>4370</v>
      </c>
      <c r="P33" s="20" t="s">
        <v>4371</v>
      </c>
    </row>
    <row r="34" spans="1:16" ht="130.5" customHeight="1">
      <c r="A34" s="18" t="s">
        <v>404</v>
      </c>
      <c r="B34" s="18" t="s">
        <v>405</v>
      </c>
      <c r="C34" s="19" t="s">
        <v>2205</v>
      </c>
      <c r="D34" s="18" t="s">
        <v>34</v>
      </c>
      <c r="E34" s="18" t="s">
        <v>35</v>
      </c>
      <c r="F34" s="18" t="s">
        <v>347</v>
      </c>
      <c r="G34" s="18" t="s">
        <v>2206</v>
      </c>
      <c r="H34" s="18" t="s">
        <v>2207</v>
      </c>
      <c r="I34" s="18" t="s">
        <v>37</v>
      </c>
      <c r="J34" s="18" t="s">
        <v>2188</v>
      </c>
      <c r="K34" s="18" t="s">
        <v>2208</v>
      </c>
      <c r="L34" s="18" t="s">
        <v>21</v>
      </c>
      <c r="M34" s="21" t="s">
        <v>412</v>
      </c>
      <c r="N34" s="18" t="s">
        <v>2209</v>
      </c>
      <c r="O34" s="21" t="s">
        <v>413</v>
      </c>
      <c r="P34" s="21" t="s">
        <v>414</v>
      </c>
    </row>
    <row r="35" spans="1:16" ht="130.5" customHeight="1">
      <c r="A35" s="18" t="s">
        <v>404</v>
      </c>
      <c r="B35" s="18" t="s">
        <v>405</v>
      </c>
      <c r="C35" s="19" t="s">
        <v>2245</v>
      </c>
      <c r="D35" s="18" t="s">
        <v>34</v>
      </c>
      <c r="E35" s="18"/>
      <c r="F35" s="18" t="s">
        <v>49</v>
      </c>
      <c r="G35" s="18" t="s">
        <v>514</v>
      </c>
      <c r="H35" s="18" t="s">
        <v>2246</v>
      </c>
      <c r="I35" s="18" t="s">
        <v>37</v>
      </c>
      <c r="J35" s="97" t="s">
        <v>2247</v>
      </c>
      <c r="K35" s="1" t="s">
        <v>2195</v>
      </c>
      <c r="L35" s="1" t="s">
        <v>21</v>
      </c>
      <c r="M35" s="21"/>
      <c r="N35" s="18" t="s">
        <v>1854</v>
      </c>
      <c r="O35" s="20" t="s">
        <v>1369</v>
      </c>
      <c r="P35" s="20" t="s">
        <v>2248</v>
      </c>
    </row>
    <row r="36" spans="1:16" ht="67.5" customHeight="1">
      <c r="A36" s="18" t="s">
        <v>404</v>
      </c>
      <c r="B36" s="18" t="s">
        <v>405</v>
      </c>
      <c r="C36" s="19" t="s">
        <v>2245</v>
      </c>
      <c r="D36" s="18" t="s">
        <v>34</v>
      </c>
      <c r="E36" s="18"/>
      <c r="F36" s="18" t="s">
        <v>49</v>
      </c>
      <c r="G36" s="18" t="s">
        <v>514</v>
      </c>
      <c r="H36" s="18" t="s">
        <v>2249</v>
      </c>
      <c r="I36" s="18" t="s">
        <v>37</v>
      </c>
      <c r="J36" s="97" t="s">
        <v>2247</v>
      </c>
      <c r="K36" s="18" t="s">
        <v>2195</v>
      </c>
      <c r="L36" s="18" t="s">
        <v>21</v>
      </c>
      <c r="M36" s="21"/>
      <c r="N36" s="18" t="s">
        <v>2250</v>
      </c>
      <c r="O36" s="20" t="s">
        <v>1369</v>
      </c>
      <c r="P36" s="20" t="s">
        <v>2248</v>
      </c>
    </row>
    <row r="37" spans="1:16" ht="67.5" customHeight="1">
      <c r="A37" s="18" t="s">
        <v>587</v>
      </c>
      <c r="B37" s="18" t="s">
        <v>2186</v>
      </c>
      <c r="C37" s="19" t="s">
        <v>2201</v>
      </c>
      <c r="D37" s="18" t="s">
        <v>945</v>
      </c>
      <c r="E37" s="18" t="s">
        <v>109</v>
      </c>
      <c r="F37" s="18" t="s">
        <v>1351</v>
      </c>
      <c r="G37" s="18" t="s">
        <v>514</v>
      </c>
      <c r="H37" s="18" t="s">
        <v>2202</v>
      </c>
      <c r="I37" s="18" t="s">
        <v>47</v>
      </c>
      <c r="J37" s="97" t="s">
        <v>2188</v>
      </c>
      <c r="K37" s="18" t="s">
        <v>2203</v>
      </c>
      <c r="L37" s="18" t="s">
        <v>21</v>
      </c>
      <c r="M37" s="20" t="s">
        <v>2198</v>
      </c>
      <c r="N37" s="18" t="s">
        <v>2204</v>
      </c>
      <c r="O37" s="20" t="s">
        <v>868</v>
      </c>
      <c r="P37" s="20" t="s">
        <v>869</v>
      </c>
    </row>
    <row r="38" spans="1:16" ht="67.5" customHeight="1">
      <c r="A38" s="18" t="s">
        <v>587</v>
      </c>
      <c r="B38" s="18" t="s">
        <v>2186</v>
      </c>
      <c r="C38" s="19" t="s">
        <v>2187</v>
      </c>
      <c r="D38" s="18" t="s">
        <v>34</v>
      </c>
      <c r="E38" s="18" t="s">
        <v>109</v>
      </c>
      <c r="F38" s="103" t="s">
        <v>497</v>
      </c>
      <c r="G38" s="18" t="s">
        <v>532</v>
      </c>
      <c r="H38" s="18" t="s">
        <v>709</v>
      </c>
      <c r="I38" s="18" t="s">
        <v>47</v>
      </c>
      <c r="J38" s="97" t="s">
        <v>2188</v>
      </c>
      <c r="K38" s="18" t="s">
        <v>2189</v>
      </c>
      <c r="L38" s="1" t="s">
        <v>260</v>
      </c>
      <c r="M38" s="20" t="s">
        <v>2190</v>
      </c>
      <c r="N38" s="18" t="s">
        <v>2191</v>
      </c>
      <c r="O38" s="21">
        <v>43735</v>
      </c>
      <c r="P38" s="21">
        <v>44830</v>
      </c>
    </row>
    <row r="39" spans="1:16" ht="67.5" customHeight="1">
      <c r="A39" s="18" t="s">
        <v>587</v>
      </c>
      <c r="B39" s="18" t="s">
        <v>2186</v>
      </c>
      <c r="C39" s="19" t="s">
        <v>2241</v>
      </c>
      <c r="D39" s="18" t="s">
        <v>34</v>
      </c>
      <c r="E39" s="18" t="s">
        <v>16</v>
      </c>
      <c r="F39" s="18" t="s">
        <v>375</v>
      </c>
      <c r="G39" s="18" t="s">
        <v>514</v>
      </c>
      <c r="H39" s="18" t="s">
        <v>709</v>
      </c>
      <c r="I39" s="18" t="s">
        <v>47</v>
      </c>
      <c r="J39" s="97" t="s">
        <v>2242</v>
      </c>
      <c r="K39" s="18" t="s">
        <v>2243</v>
      </c>
      <c r="L39" s="18" t="s">
        <v>21</v>
      </c>
      <c r="M39" s="21">
        <v>43714</v>
      </c>
      <c r="N39" s="18" t="s">
        <v>2244</v>
      </c>
      <c r="O39" s="21" t="s">
        <v>2031</v>
      </c>
      <c r="P39" s="21" t="s">
        <v>2032</v>
      </c>
    </row>
    <row r="40" spans="1:16" ht="67.5" customHeight="1">
      <c r="A40" s="18" t="s">
        <v>587</v>
      </c>
      <c r="B40" s="18" t="s">
        <v>2227</v>
      </c>
      <c r="C40" s="19" t="s">
        <v>2228</v>
      </c>
      <c r="D40" s="18" t="s">
        <v>540</v>
      </c>
      <c r="E40" s="1" t="s">
        <v>43</v>
      </c>
      <c r="F40" s="18" t="s">
        <v>30</v>
      </c>
      <c r="G40" s="18" t="s">
        <v>2229</v>
      </c>
      <c r="H40" s="18" t="s">
        <v>2230</v>
      </c>
      <c r="I40" s="18" t="s">
        <v>47</v>
      </c>
      <c r="J40" s="97" t="s">
        <v>2231</v>
      </c>
      <c r="K40" s="18" t="s">
        <v>2232</v>
      </c>
      <c r="L40" s="18" t="s">
        <v>21</v>
      </c>
      <c r="M40" s="20" t="s">
        <v>2198</v>
      </c>
      <c r="N40" s="18" t="s">
        <v>2233</v>
      </c>
      <c r="O40" s="20" t="s">
        <v>868</v>
      </c>
      <c r="P40" s="20" t="s">
        <v>869</v>
      </c>
    </row>
    <row r="41" spans="1:16" ht="67.5" customHeight="1">
      <c r="A41" s="18" t="s">
        <v>587</v>
      </c>
      <c r="B41" s="18" t="s">
        <v>2186</v>
      </c>
      <c r="C41" s="19" t="s">
        <v>2194</v>
      </c>
      <c r="D41" s="18" t="s">
        <v>945</v>
      </c>
      <c r="E41" s="18" t="s">
        <v>109</v>
      </c>
      <c r="F41" s="18" t="s">
        <v>1351</v>
      </c>
      <c r="G41" s="18" t="s">
        <v>514</v>
      </c>
      <c r="H41" s="18" t="s">
        <v>2196</v>
      </c>
      <c r="I41" s="97" t="s">
        <v>47</v>
      </c>
      <c r="J41" s="97" t="s">
        <v>2188</v>
      </c>
      <c r="K41" s="18" t="s">
        <v>2197</v>
      </c>
      <c r="L41" s="18" t="s">
        <v>21</v>
      </c>
      <c r="M41" s="20" t="s">
        <v>2198</v>
      </c>
      <c r="N41" s="18" t="s">
        <v>2199</v>
      </c>
      <c r="O41" s="20" t="s">
        <v>868</v>
      </c>
      <c r="P41" s="20" t="s">
        <v>869</v>
      </c>
    </row>
    <row r="42" spans="1:16" ht="67.5" customHeight="1">
      <c r="A42" s="18" t="s">
        <v>670</v>
      </c>
      <c r="B42" s="18" t="s">
        <v>1953</v>
      </c>
      <c r="C42" s="19" t="s">
        <v>4274</v>
      </c>
      <c r="D42" s="18" t="s">
        <v>324</v>
      </c>
      <c r="E42" s="18" t="s">
        <v>35</v>
      </c>
      <c r="F42" s="18" t="s">
        <v>30</v>
      </c>
      <c r="G42" s="18" t="s">
        <v>4275</v>
      </c>
      <c r="H42" s="18" t="s">
        <v>4276</v>
      </c>
      <c r="I42" s="97" t="s">
        <v>247</v>
      </c>
      <c r="J42" s="97" t="s">
        <v>4277</v>
      </c>
      <c r="K42" s="18" t="s">
        <v>4278</v>
      </c>
      <c r="L42" s="18" t="s">
        <v>21</v>
      </c>
      <c r="M42" s="20" t="s">
        <v>3424</v>
      </c>
      <c r="N42" s="18" t="s">
        <v>4279</v>
      </c>
      <c r="O42" s="20" t="s">
        <v>1048</v>
      </c>
      <c r="P42" s="20" t="s">
        <v>1049</v>
      </c>
    </row>
    <row r="43" spans="1:16" ht="67.5" customHeight="1">
      <c r="A43" s="18" t="s">
        <v>220</v>
      </c>
      <c r="B43" s="18" t="s">
        <v>4157</v>
      </c>
      <c r="C43" s="19" t="s">
        <v>9975</v>
      </c>
      <c r="D43" s="18" t="s">
        <v>152</v>
      </c>
      <c r="E43" s="18" t="s">
        <v>4159</v>
      </c>
      <c r="F43" s="18" t="s">
        <v>74</v>
      </c>
      <c r="G43" s="18" t="s">
        <v>153</v>
      </c>
      <c r="H43" s="18" t="s">
        <v>9976</v>
      </c>
      <c r="I43" s="97" t="s">
        <v>247</v>
      </c>
      <c r="J43" s="97" t="s">
        <v>9977</v>
      </c>
      <c r="K43" s="18" t="s">
        <v>9978</v>
      </c>
      <c r="L43" s="18" t="s">
        <v>21</v>
      </c>
      <c r="M43" s="21" t="s">
        <v>9979</v>
      </c>
      <c r="N43" s="18" t="s">
        <v>9980</v>
      </c>
      <c r="O43" s="21" t="s">
        <v>425</v>
      </c>
      <c r="P43" s="21" t="s">
        <v>426</v>
      </c>
    </row>
    <row r="44" spans="1:16" ht="67.5" customHeight="1">
      <c r="A44" s="18" t="s">
        <v>111</v>
      </c>
      <c r="B44" s="18" t="s">
        <v>1404</v>
      </c>
      <c r="C44" s="19" t="s">
        <v>12229</v>
      </c>
      <c r="D44" s="18" t="s">
        <v>540</v>
      </c>
      <c r="E44" s="18" t="s">
        <v>43</v>
      </c>
      <c r="F44" s="18" t="s">
        <v>30</v>
      </c>
      <c r="G44" s="18" t="s">
        <v>8330</v>
      </c>
      <c r="H44" s="18" t="s">
        <v>12230</v>
      </c>
      <c r="I44" s="97" t="s">
        <v>47</v>
      </c>
      <c r="J44" s="97" t="s">
        <v>12231</v>
      </c>
      <c r="K44" s="18" t="s">
        <v>12232</v>
      </c>
      <c r="L44" s="18" t="s">
        <v>21</v>
      </c>
      <c r="M44" s="21" t="s">
        <v>232</v>
      </c>
      <c r="N44" s="18" t="s">
        <v>12233</v>
      </c>
      <c r="O44" s="21" t="s">
        <v>692</v>
      </c>
      <c r="P44" s="21" t="s">
        <v>693</v>
      </c>
    </row>
    <row r="45" spans="1:16" ht="67.5" customHeight="1">
      <c r="A45" s="18" t="s">
        <v>111</v>
      </c>
      <c r="B45" s="18" t="s">
        <v>1404</v>
      </c>
      <c r="C45" s="19" t="s">
        <v>12229</v>
      </c>
      <c r="D45" s="18" t="s">
        <v>42</v>
      </c>
      <c r="E45" s="18" t="s">
        <v>109</v>
      </c>
      <c r="F45" s="18" t="s">
        <v>12238</v>
      </c>
      <c r="G45" s="18" t="s">
        <v>12239</v>
      </c>
      <c r="H45" s="18" t="s">
        <v>12240</v>
      </c>
      <c r="I45" s="18" t="s">
        <v>47</v>
      </c>
      <c r="J45" s="97" t="s">
        <v>12241</v>
      </c>
      <c r="K45" s="18" t="s">
        <v>12232</v>
      </c>
      <c r="L45" s="18" t="s">
        <v>21</v>
      </c>
      <c r="M45" s="21" t="s">
        <v>232</v>
      </c>
      <c r="N45" s="18" t="s">
        <v>12242</v>
      </c>
      <c r="O45" s="21" t="s">
        <v>692</v>
      </c>
      <c r="P45" s="21" t="s">
        <v>693</v>
      </c>
    </row>
    <row r="46" spans="1:16" ht="67.5" customHeight="1">
      <c r="A46" s="18" t="s">
        <v>263</v>
      </c>
      <c r="B46" s="18" t="s">
        <v>264</v>
      </c>
      <c r="C46" s="19" t="s">
        <v>504</v>
      </c>
      <c r="D46" s="18" t="s">
        <v>34</v>
      </c>
      <c r="E46" s="18" t="s">
        <v>35</v>
      </c>
      <c r="F46" s="18" t="s">
        <v>347</v>
      </c>
      <c r="G46" s="18" t="s">
        <v>12259</v>
      </c>
      <c r="H46" s="18" t="s">
        <v>7749</v>
      </c>
      <c r="I46" s="18" t="s">
        <v>37</v>
      </c>
      <c r="J46" s="97" t="s">
        <v>12260</v>
      </c>
      <c r="K46" s="18" t="s">
        <v>12261</v>
      </c>
      <c r="L46" s="18" t="s">
        <v>21</v>
      </c>
      <c r="M46" s="21" t="s">
        <v>8931</v>
      </c>
      <c r="N46" s="18" t="s">
        <v>12262</v>
      </c>
      <c r="O46" s="20" t="s">
        <v>748</v>
      </c>
      <c r="P46" s="20" t="s">
        <v>749</v>
      </c>
    </row>
    <row r="47" spans="1:16" ht="67.5" customHeight="1">
      <c r="A47" s="18" t="s">
        <v>670</v>
      </c>
      <c r="B47" s="18" t="s">
        <v>1953</v>
      </c>
      <c r="C47" s="19" t="s">
        <v>12217</v>
      </c>
      <c r="D47" s="18" t="s">
        <v>945</v>
      </c>
      <c r="E47" s="18" t="s">
        <v>109</v>
      </c>
      <c r="F47" s="18" t="s">
        <v>222</v>
      </c>
      <c r="G47" s="18" t="s">
        <v>12218</v>
      </c>
      <c r="H47" s="18" t="s">
        <v>12219</v>
      </c>
      <c r="I47" s="18" t="s">
        <v>247</v>
      </c>
      <c r="J47" s="97" t="s">
        <v>12220</v>
      </c>
      <c r="K47" s="18" t="s">
        <v>12221</v>
      </c>
      <c r="L47" s="18" t="s">
        <v>21</v>
      </c>
      <c r="M47" s="20" t="s">
        <v>3424</v>
      </c>
      <c r="N47" s="18" t="s">
        <v>12222</v>
      </c>
      <c r="O47" s="20" t="s">
        <v>1048</v>
      </c>
      <c r="P47" s="20" t="s">
        <v>1049</v>
      </c>
    </row>
    <row r="48" spans="1:16" ht="67.5" customHeight="1">
      <c r="A48" s="18" t="s">
        <v>1246</v>
      </c>
      <c r="B48" s="18" t="s">
        <v>1273</v>
      </c>
      <c r="C48" s="19" t="s">
        <v>12189</v>
      </c>
      <c r="D48" s="18" t="s">
        <v>417</v>
      </c>
      <c r="E48" s="18" t="s">
        <v>43</v>
      </c>
      <c r="F48" s="18" t="s">
        <v>375</v>
      </c>
      <c r="G48" s="18" t="s">
        <v>45</v>
      </c>
      <c r="H48" s="18" t="s">
        <v>12190</v>
      </c>
      <c r="I48" s="18" t="s">
        <v>47</v>
      </c>
      <c r="J48" s="97" t="s">
        <v>12191</v>
      </c>
      <c r="K48" s="18" t="s">
        <v>12192</v>
      </c>
      <c r="L48" s="18" t="s">
        <v>21</v>
      </c>
      <c r="M48" s="21">
        <v>43614</v>
      </c>
      <c r="N48" s="18" t="s">
        <v>12193</v>
      </c>
      <c r="O48" s="21" t="s">
        <v>3129</v>
      </c>
      <c r="P48" s="21" t="s">
        <v>3130</v>
      </c>
    </row>
    <row r="49" spans="1:16" ht="67.5" customHeight="1">
      <c r="A49" s="25" t="s">
        <v>491</v>
      </c>
      <c r="B49" s="18" t="s">
        <v>492</v>
      </c>
      <c r="C49" s="19" t="s">
        <v>523</v>
      </c>
      <c r="D49" s="18" t="s">
        <v>401</v>
      </c>
      <c r="E49" s="18" t="s">
        <v>43</v>
      </c>
      <c r="F49" s="18" t="s">
        <v>30</v>
      </c>
      <c r="G49" s="18" t="s">
        <v>524</v>
      </c>
      <c r="H49" s="18" t="s">
        <v>525</v>
      </c>
      <c r="I49" s="18" t="s">
        <v>37</v>
      </c>
      <c r="J49" s="10" t="s">
        <v>527</v>
      </c>
      <c r="K49" s="18" t="s">
        <v>528</v>
      </c>
      <c r="L49" s="18" t="s">
        <v>21</v>
      </c>
      <c r="M49" s="21"/>
      <c r="N49" s="18" t="s">
        <v>526</v>
      </c>
      <c r="O49" s="20" t="s">
        <v>529</v>
      </c>
      <c r="P49" s="20" t="s">
        <v>530</v>
      </c>
    </row>
    <row r="50" spans="1:16" ht="67.5" customHeight="1">
      <c r="A50" s="25" t="s">
        <v>491</v>
      </c>
      <c r="B50" s="18" t="s">
        <v>492</v>
      </c>
      <c r="C50" s="19" t="s">
        <v>611</v>
      </c>
      <c r="D50" s="18" t="s">
        <v>401</v>
      </c>
      <c r="E50" s="18" t="s">
        <v>35</v>
      </c>
      <c r="F50" s="18" t="s">
        <v>30</v>
      </c>
      <c r="G50" s="18" t="s">
        <v>612</v>
      </c>
      <c r="H50" s="18" t="s">
        <v>525</v>
      </c>
      <c r="I50" s="18" t="s">
        <v>37</v>
      </c>
      <c r="J50" s="10" t="s">
        <v>614</v>
      </c>
      <c r="K50" s="18" t="s">
        <v>19</v>
      </c>
      <c r="L50" s="18" t="s">
        <v>21</v>
      </c>
      <c r="M50" s="21" t="s">
        <v>615</v>
      </c>
      <c r="N50" s="18" t="s">
        <v>613</v>
      </c>
      <c r="O50" s="20" t="s">
        <v>616</v>
      </c>
      <c r="P50" s="20" t="s">
        <v>617</v>
      </c>
    </row>
    <row r="51" spans="1:16" ht="67.5" customHeight="1">
      <c r="A51" s="18" t="s">
        <v>216</v>
      </c>
      <c r="B51" s="18" t="s">
        <v>2015</v>
      </c>
      <c r="C51" s="19" t="s">
        <v>8361</v>
      </c>
      <c r="D51" s="18" t="s">
        <v>401</v>
      </c>
      <c r="E51" s="18" t="s">
        <v>109</v>
      </c>
      <c r="F51" s="18" t="s">
        <v>30</v>
      </c>
      <c r="G51" s="18" t="s">
        <v>8362</v>
      </c>
      <c r="H51" s="18" t="s">
        <v>8363</v>
      </c>
      <c r="I51" s="18" t="s">
        <v>47</v>
      </c>
      <c r="J51" s="97" t="s">
        <v>8364</v>
      </c>
      <c r="K51" s="18" t="s">
        <v>8365</v>
      </c>
      <c r="L51" s="18" t="s">
        <v>21</v>
      </c>
      <c r="M51" s="20" t="s">
        <v>8366</v>
      </c>
      <c r="N51" s="18" t="s">
        <v>8367</v>
      </c>
      <c r="O51" s="20" t="s">
        <v>989</v>
      </c>
      <c r="P51" s="20" t="s">
        <v>990</v>
      </c>
    </row>
    <row r="52" spans="1:16" ht="67.5" customHeight="1">
      <c r="A52" s="18" t="s">
        <v>27</v>
      </c>
      <c r="B52" s="18" t="s">
        <v>793</v>
      </c>
      <c r="C52" s="19" t="s">
        <v>978</v>
      </c>
      <c r="D52" s="18" t="s">
        <v>34</v>
      </c>
      <c r="E52" s="18" t="s">
        <v>1829</v>
      </c>
      <c r="F52" s="18" t="s">
        <v>1351</v>
      </c>
      <c r="G52" s="18" t="s">
        <v>45</v>
      </c>
      <c r="H52" s="18" t="s">
        <v>1830</v>
      </c>
      <c r="I52" s="18" t="s">
        <v>47</v>
      </c>
      <c r="J52" s="97" t="s">
        <v>1831</v>
      </c>
      <c r="K52" s="18" t="s">
        <v>1832</v>
      </c>
      <c r="L52" s="18" t="s">
        <v>21</v>
      </c>
      <c r="M52" s="21" t="s">
        <v>800</v>
      </c>
      <c r="N52" s="18" t="s">
        <v>1833</v>
      </c>
      <c r="O52" s="21" t="s">
        <v>802</v>
      </c>
      <c r="P52" s="21" t="s">
        <v>803</v>
      </c>
    </row>
    <row r="53" spans="1:16" ht="67.5" customHeight="1">
      <c r="A53" s="18" t="s">
        <v>27</v>
      </c>
      <c r="B53" s="18" t="s">
        <v>793</v>
      </c>
      <c r="C53" s="19" t="s">
        <v>978</v>
      </c>
      <c r="D53" s="18" t="s">
        <v>34</v>
      </c>
      <c r="E53" s="18" t="s">
        <v>1839</v>
      </c>
      <c r="F53" s="18" t="s">
        <v>30</v>
      </c>
      <c r="G53" s="18" t="s">
        <v>505</v>
      </c>
      <c r="H53" s="18" t="s">
        <v>1840</v>
      </c>
      <c r="I53" s="18" t="s">
        <v>47</v>
      </c>
      <c r="J53" s="97" t="s">
        <v>1841</v>
      </c>
      <c r="K53" s="18" t="s">
        <v>1832</v>
      </c>
      <c r="L53" s="18" t="s">
        <v>21</v>
      </c>
      <c r="M53" s="21" t="s">
        <v>800</v>
      </c>
      <c r="N53" s="18" t="s">
        <v>1842</v>
      </c>
      <c r="O53" s="21" t="s">
        <v>802</v>
      </c>
      <c r="P53" s="21" t="s">
        <v>803</v>
      </c>
    </row>
    <row r="54" spans="1:16" ht="67.5" customHeight="1">
      <c r="A54" s="18" t="s">
        <v>91</v>
      </c>
      <c r="B54" s="18" t="s">
        <v>92</v>
      </c>
      <c r="C54" s="19" t="s">
        <v>5137</v>
      </c>
      <c r="D54" s="18" t="s">
        <v>34</v>
      </c>
      <c r="E54" s="18" t="s">
        <v>109</v>
      </c>
      <c r="F54" s="18" t="s">
        <v>49</v>
      </c>
      <c r="G54" s="18" t="s">
        <v>514</v>
      </c>
      <c r="H54" s="18" t="s">
        <v>5138</v>
      </c>
      <c r="I54" s="18" t="s">
        <v>47</v>
      </c>
      <c r="J54" s="97" t="s">
        <v>5139</v>
      </c>
      <c r="K54" s="18" t="s">
        <v>5140</v>
      </c>
      <c r="L54" s="18" t="s">
        <v>21</v>
      </c>
      <c r="M54" s="20" t="s">
        <v>557</v>
      </c>
      <c r="N54" s="18" t="s">
        <v>5141</v>
      </c>
      <c r="O54" s="20" t="s">
        <v>559</v>
      </c>
      <c r="P54" s="20" t="s">
        <v>560</v>
      </c>
    </row>
    <row r="55" spans="1:16" ht="67.5" customHeight="1">
      <c r="A55" s="18" t="s">
        <v>226</v>
      </c>
      <c r="B55" s="18" t="s">
        <v>4363</v>
      </c>
      <c r="C55" s="19" t="s">
        <v>9702</v>
      </c>
      <c r="D55" s="18" t="s">
        <v>73</v>
      </c>
      <c r="E55" s="18" t="s">
        <v>43</v>
      </c>
      <c r="F55" s="24" t="s">
        <v>30</v>
      </c>
      <c r="G55" s="18" t="s">
        <v>4365</v>
      </c>
      <c r="H55" s="18" t="s">
        <v>9703</v>
      </c>
      <c r="I55" s="18" t="s">
        <v>31</v>
      </c>
      <c r="J55" s="97" t="s">
        <v>9704</v>
      </c>
      <c r="K55" s="18" t="s">
        <v>9705</v>
      </c>
      <c r="L55" s="18" t="s">
        <v>21</v>
      </c>
      <c r="M55" s="20" t="s">
        <v>915</v>
      </c>
      <c r="N55" s="18" t="s">
        <v>9706</v>
      </c>
      <c r="O55" s="20" t="s">
        <v>4370</v>
      </c>
      <c r="P55" s="20" t="s">
        <v>4371</v>
      </c>
    </row>
    <row r="56" spans="1:16" ht="67.5" customHeight="1">
      <c r="A56" s="18" t="s">
        <v>321</v>
      </c>
      <c r="B56" s="18" t="s">
        <v>1170</v>
      </c>
      <c r="C56" s="19" t="s">
        <v>10000</v>
      </c>
      <c r="D56" s="18" t="s">
        <v>34</v>
      </c>
      <c r="E56" s="18" t="s">
        <v>43</v>
      </c>
      <c r="F56" s="18" t="s">
        <v>49</v>
      </c>
      <c r="G56" s="18" t="s">
        <v>681</v>
      </c>
      <c r="H56" s="18" t="s">
        <v>10001</v>
      </c>
      <c r="I56" s="18" t="s">
        <v>1174</v>
      </c>
      <c r="J56" s="97" t="s">
        <v>10002</v>
      </c>
      <c r="K56" s="18" t="s">
        <v>10003</v>
      </c>
      <c r="L56" s="18" t="s">
        <v>21</v>
      </c>
      <c r="M56" s="21">
        <v>43823</v>
      </c>
      <c r="N56" s="18" t="s">
        <v>10004</v>
      </c>
      <c r="O56" s="21" t="s">
        <v>1178</v>
      </c>
      <c r="P56" s="21" t="s">
        <v>1179</v>
      </c>
    </row>
    <row r="57" spans="1:16" ht="67.5" customHeight="1">
      <c r="A57" s="18" t="s">
        <v>321</v>
      </c>
      <c r="B57" s="18" t="s">
        <v>1170</v>
      </c>
      <c r="C57" s="19" t="s">
        <v>10000</v>
      </c>
      <c r="D57" s="18" t="s">
        <v>152</v>
      </c>
      <c r="E57" s="18" t="s">
        <v>43</v>
      </c>
      <c r="F57" s="18" t="s">
        <v>30</v>
      </c>
      <c r="G57" s="18" t="s">
        <v>1619</v>
      </c>
      <c r="H57" s="18" t="s">
        <v>10013</v>
      </c>
      <c r="I57" s="18" t="s">
        <v>1174</v>
      </c>
      <c r="J57" s="97" t="s">
        <v>10014</v>
      </c>
      <c r="K57" s="18" t="s">
        <v>10003</v>
      </c>
      <c r="L57" s="18" t="s">
        <v>21</v>
      </c>
      <c r="M57" s="21">
        <v>43823</v>
      </c>
      <c r="N57" s="18" t="s">
        <v>10015</v>
      </c>
      <c r="O57" s="21" t="s">
        <v>1178</v>
      </c>
      <c r="P57" s="21" t="s">
        <v>1179</v>
      </c>
    </row>
    <row r="58" spans="1:16" ht="67.5" customHeight="1">
      <c r="A58" s="18" t="s">
        <v>27</v>
      </c>
      <c r="B58" s="18" t="s">
        <v>3164</v>
      </c>
      <c r="C58" s="19" t="s">
        <v>3165</v>
      </c>
      <c r="D58" s="18" t="s">
        <v>100</v>
      </c>
      <c r="E58" s="18" t="s">
        <v>35</v>
      </c>
      <c r="F58" s="18" t="s">
        <v>49</v>
      </c>
      <c r="G58" s="18" t="s">
        <v>3166</v>
      </c>
      <c r="H58" s="18" t="s">
        <v>3167</v>
      </c>
      <c r="I58" s="18" t="s">
        <v>110</v>
      </c>
      <c r="J58" s="97" t="s">
        <v>3168</v>
      </c>
      <c r="K58" s="18" t="s">
        <v>3169</v>
      </c>
      <c r="L58" s="18" t="s">
        <v>21</v>
      </c>
      <c r="M58" s="20" t="s">
        <v>1208</v>
      </c>
      <c r="N58" s="18" t="s">
        <v>3170</v>
      </c>
      <c r="O58" s="20" t="s">
        <v>196</v>
      </c>
      <c r="P58" s="20" t="s">
        <v>197</v>
      </c>
    </row>
    <row r="59" spans="1:16" ht="67.5" customHeight="1">
      <c r="A59" s="18" t="s">
        <v>216</v>
      </c>
      <c r="B59" s="18" t="s">
        <v>3898</v>
      </c>
      <c r="C59" s="19" t="s">
        <v>1079</v>
      </c>
      <c r="D59" s="18" t="s">
        <v>152</v>
      </c>
      <c r="E59" s="18" t="s">
        <v>35</v>
      </c>
      <c r="F59" s="18" t="s">
        <v>30</v>
      </c>
      <c r="G59" s="18" t="s">
        <v>3899</v>
      </c>
      <c r="H59" s="18" t="s">
        <v>1557</v>
      </c>
      <c r="I59" s="18" t="s">
        <v>47</v>
      </c>
      <c r="J59" s="97" t="s">
        <v>3900</v>
      </c>
      <c r="K59" s="18" t="s">
        <v>3773</v>
      </c>
      <c r="L59" s="1" t="s">
        <v>260</v>
      </c>
      <c r="M59" s="20" t="s">
        <v>3901</v>
      </c>
      <c r="N59" s="18" t="s">
        <v>3902</v>
      </c>
      <c r="O59" s="21">
        <v>43871</v>
      </c>
      <c r="P59" s="21">
        <v>44966</v>
      </c>
    </row>
    <row r="60" spans="1:16" ht="67.5" customHeight="1">
      <c r="A60" s="18" t="s">
        <v>226</v>
      </c>
      <c r="B60" s="18" t="s">
        <v>784</v>
      </c>
      <c r="C60" s="19" t="s">
        <v>3339</v>
      </c>
      <c r="D60" s="18" t="s">
        <v>3082</v>
      </c>
      <c r="E60" s="18" t="s">
        <v>35</v>
      </c>
      <c r="F60" s="18" t="s">
        <v>30</v>
      </c>
      <c r="G60" s="18" t="s">
        <v>705</v>
      </c>
      <c r="H60" s="18" t="s">
        <v>3340</v>
      </c>
      <c r="I60" s="18" t="s">
        <v>121</v>
      </c>
      <c r="J60" s="97" t="s">
        <v>3341</v>
      </c>
      <c r="K60" s="18" t="s">
        <v>3342</v>
      </c>
      <c r="L60" s="18" t="s">
        <v>21</v>
      </c>
      <c r="M60" s="23">
        <v>43546</v>
      </c>
      <c r="N60" s="18" t="s">
        <v>3343</v>
      </c>
      <c r="O60" s="21" t="s">
        <v>3344</v>
      </c>
      <c r="P60" s="21" t="s">
        <v>3345</v>
      </c>
    </row>
    <row r="61" spans="1:16" ht="67.5" customHeight="1">
      <c r="A61" s="18" t="s">
        <v>321</v>
      </c>
      <c r="B61" s="18" t="s">
        <v>1170</v>
      </c>
      <c r="C61" s="19" t="s">
        <v>11262</v>
      </c>
      <c r="D61" s="18" t="s">
        <v>10494</v>
      </c>
      <c r="E61" s="18" t="s">
        <v>43</v>
      </c>
      <c r="F61" s="18" t="s">
        <v>30</v>
      </c>
      <c r="G61" s="18" t="s">
        <v>2235</v>
      </c>
      <c r="H61" s="18" t="s">
        <v>11263</v>
      </c>
      <c r="I61" s="18" t="s">
        <v>1174</v>
      </c>
      <c r="J61" s="97" t="s">
        <v>11264</v>
      </c>
      <c r="K61" s="18" t="s">
        <v>11265</v>
      </c>
      <c r="L61" s="18" t="s">
        <v>21</v>
      </c>
      <c r="M61" s="21">
        <v>43823</v>
      </c>
      <c r="N61" s="18" t="s">
        <v>11266</v>
      </c>
      <c r="O61" s="21" t="s">
        <v>1178</v>
      </c>
      <c r="P61" s="21" t="s">
        <v>1179</v>
      </c>
    </row>
    <row r="62" spans="1:16" ht="67.5" customHeight="1">
      <c r="A62" s="18" t="s">
        <v>321</v>
      </c>
      <c r="B62" s="18" t="s">
        <v>1170</v>
      </c>
      <c r="C62" s="19" t="s">
        <v>11262</v>
      </c>
      <c r="D62" s="18" t="s">
        <v>23</v>
      </c>
      <c r="E62" s="18" t="s">
        <v>43</v>
      </c>
      <c r="F62" s="18" t="s">
        <v>49</v>
      </c>
      <c r="G62" s="18" t="s">
        <v>219</v>
      </c>
      <c r="H62" s="18" t="s">
        <v>11279</v>
      </c>
      <c r="I62" s="18" t="s">
        <v>1174</v>
      </c>
      <c r="J62" s="97" t="s">
        <v>11280</v>
      </c>
      <c r="K62" s="18" t="s">
        <v>11265</v>
      </c>
      <c r="L62" s="18" t="s">
        <v>21</v>
      </c>
      <c r="M62" s="21">
        <v>43823</v>
      </c>
      <c r="N62" s="18" t="s">
        <v>11281</v>
      </c>
      <c r="O62" s="21" t="s">
        <v>1178</v>
      </c>
      <c r="P62" s="21" t="s">
        <v>1179</v>
      </c>
    </row>
    <row r="63" spans="1:16" ht="67.5" customHeight="1">
      <c r="A63" s="18" t="s">
        <v>216</v>
      </c>
      <c r="B63" s="18" t="s">
        <v>753</v>
      </c>
      <c r="C63" s="19" t="s">
        <v>10032</v>
      </c>
      <c r="D63" s="18" t="s">
        <v>152</v>
      </c>
      <c r="E63" s="18" t="s">
        <v>35</v>
      </c>
      <c r="F63" s="18" t="s">
        <v>30</v>
      </c>
      <c r="G63" s="18" t="s">
        <v>10033</v>
      </c>
      <c r="H63" s="18" t="s">
        <v>10034</v>
      </c>
      <c r="I63" s="18" t="s">
        <v>47</v>
      </c>
      <c r="J63" s="97" t="s">
        <v>10035</v>
      </c>
      <c r="K63" s="18" t="s">
        <v>10036</v>
      </c>
      <c r="L63" s="18" t="s">
        <v>21</v>
      </c>
      <c r="M63" s="20" t="s">
        <v>760</v>
      </c>
      <c r="N63" s="18" t="s">
        <v>10037</v>
      </c>
      <c r="O63" s="21">
        <v>43853</v>
      </c>
      <c r="P63" s="21">
        <v>44948</v>
      </c>
    </row>
    <row r="64" spans="1:16" ht="67.5" customHeight="1">
      <c r="A64" s="18" t="s">
        <v>216</v>
      </c>
      <c r="B64" s="18" t="s">
        <v>753</v>
      </c>
      <c r="C64" s="19" t="s">
        <v>10032</v>
      </c>
      <c r="D64" s="18" t="s">
        <v>34</v>
      </c>
      <c r="E64" s="18" t="s">
        <v>35</v>
      </c>
      <c r="F64" s="18" t="s">
        <v>49</v>
      </c>
      <c r="G64" s="18" t="s">
        <v>10042</v>
      </c>
      <c r="H64" s="18" t="s">
        <v>10043</v>
      </c>
      <c r="I64" s="18" t="s">
        <v>47</v>
      </c>
      <c r="J64" s="97" t="s">
        <v>10044</v>
      </c>
      <c r="K64" s="18" t="s">
        <v>10036</v>
      </c>
      <c r="L64" s="18" t="s">
        <v>21</v>
      </c>
      <c r="M64" s="20" t="s">
        <v>760</v>
      </c>
      <c r="N64" s="18" t="s">
        <v>10045</v>
      </c>
      <c r="O64" s="21">
        <v>43853</v>
      </c>
      <c r="P64" s="21">
        <v>44948</v>
      </c>
    </row>
    <row r="65" spans="1:16" ht="67.5" customHeight="1">
      <c r="A65" s="18" t="s">
        <v>216</v>
      </c>
      <c r="B65" s="18" t="s">
        <v>910</v>
      </c>
      <c r="C65" s="19" t="s">
        <v>6761</v>
      </c>
      <c r="D65" s="18" t="s">
        <v>100</v>
      </c>
      <c r="E65" s="18" t="s">
        <v>109</v>
      </c>
      <c r="F65" s="18" t="s">
        <v>3317</v>
      </c>
      <c r="G65" s="18" t="s">
        <v>6762</v>
      </c>
      <c r="H65" s="18" t="s">
        <v>6763</v>
      </c>
      <c r="I65" s="18" t="s">
        <v>47</v>
      </c>
      <c r="J65" s="97" t="s">
        <v>6556</v>
      </c>
      <c r="K65" s="18" t="s">
        <v>6764</v>
      </c>
      <c r="L65" s="18" t="s">
        <v>21</v>
      </c>
      <c r="M65" s="21" t="s">
        <v>2213</v>
      </c>
      <c r="N65" s="18" t="s">
        <v>6765</v>
      </c>
      <c r="O65" s="21" t="s">
        <v>904</v>
      </c>
      <c r="P65" s="21" t="s">
        <v>1785</v>
      </c>
    </row>
    <row r="66" spans="1:16" ht="67.5" customHeight="1">
      <c r="A66" s="18" t="s">
        <v>210</v>
      </c>
      <c r="B66" s="18" t="s">
        <v>3904</v>
      </c>
      <c r="C66" s="19" t="s">
        <v>5848</v>
      </c>
      <c r="D66" s="18" t="s">
        <v>152</v>
      </c>
      <c r="E66" s="18" t="s">
        <v>43</v>
      </c>
      <c r="F66" s="18" t="s">
        <v>30</v>
      </c>
      <c r="G66" s="18" t="s">
        <v>5849</v>
      </c>
      <c r="H66" s="18" t="s">
        <v>5850</v>
      </c>
      <c r="I66" s="18" t="s">
        <v>47</v>
      </c>
      <c r="J66" s="97" t="s">
        <v>5851</v>
      </c>
      <c r="K66" s="18" t="s">
        <v>5852</v>
      </c>
      <c r="L66" s="18" t="s">
        <v>21</v>
      </c>
      <c r="M66" s="21" t="s">
        <v>425</v>
      </c>
      <c r="N66" s="18" t="s">
        <v>5853</v>
      </c>
      <c r="O66" s="21" t="s">
        <v>1535</v>
      </c>
      <c r="P66" s="21" t="s">
        <v>1536</v>
      </c>
    </row>
    <row r="67" spans="1:16" ht="67.5" customHeight="1">
      <c r="A67" s="18" t="s">
        <v>91</v>
      </c>
      <c r="B67" s="18" t="s">
        <v>1050</v>
      </c>
      <c r="C67" s="19" t="s">
        <v>11604</v>
      </c>
      <c r="D67" s="18" t="s">
        <v>34</v>
      </c>
      <c r="E67" s="18" t="s">
        <v>35</v>
      </c>
      <c r="F67" s="18" t="s">
        <v>1351</v>
      </c>
      <c r="G67" s="18" t="s">
        <v>514</v>
      </c>
      <c r="H67" s="18" t="s">
        <v>12178</v>
      </c>
      <c r="I67" s="18" t="s">
        <v>47</v>
      </c>
      <c r="J67" s="97" t="s">
        <v>12179</v>
      </c>
      <c r="K67" s="18" t="s">
        <v>12180</v>
      </c>
      <c r="L67" s="18" t="s">
        <v>21</v>
      </c>
      <c r="M67" s="20" t="s">
        <v>668</v>
      </c>
      <c r="N67" s="18" t="s">
        <v>12181</v>
      </c>
      <c r="O67" s="20" t="s">
        <v>965</v>
      </c>
      <c r="P67" s="20" t="s">
        <v>966</v>
      </c>
    </row>
    <row r="68" spans="1:16" ht="67.5" customHeight="1">
      <c r="A68" s="18" t="s">
        <v>79</v>
      </c>
      <c r="B68" s="18" t="s">
        <v>80</v>
      </c>
      <c r="C68" s="19" t="s">
        <v>474</v>
      </c>
      <c r="D68" s="18" t="s">
        <v>475</v>
      </c>
      <c r="E68" s="18" t="s">
        <v>35</v>
      </c>
      <c r="F68" s="18" t="s">
        <v>375</v>
      </c>
      <c r="G68" s="18" t="s">
        <v>45</v>
      </c>
      <c r="H68" s="18" t="s">
        <v>476</v>
      </c>
      <c r="I68" s="18" t="s">
        <v>47</v>
      </c>
      <c r="J68" s="97" t="s">
        <v>477</v>
      </c>
      <c r="K68" s="18" t="s">
        <v>478</v>
      </c>
      <c r="L68" s="18" t="s">
        <v>21</v>
      </c>
      <c r="M68" s="20" t="s">
        <v>479</v>
      </c>
      <c r="N68" s="18" t="s">
        <v>480</v>
      </c>
      <c r="O68" s="20" t="s">
        <v>481</v>
      </c>
      <c r="P68" s="20" t="s">
        <v>482</v>
      </c>
    </row>
    <row r="69" spans="1:16" ht="67.5" customHeight="1">
      <c r="A69" s="18" t="s">
        <v>91</v>
      </c>
      <c r="B69" s="18" t="s">
        <v>452</v>
      </c>
      <c r="C69" s="19" t="s">
        <v>8491</v>
      </c>
      <c r="D69" s="18" t="s">
        <v>34</v>
      </c>
      <c r="E69" s="18" t="s">
        <v>16</v>
      </c>
      <c r="F69" s="18" t="s">
        <v>74</v>
      </c>
      <c r="G69" s="18" t="s">
        <v>495</v>
      </c>
      <c r="H69" s="18" t="s">
        <v>8492</v>
      </c>
      <c r="I69" s="18" t="s">
        <v>47</v>
      </c>
      <c r="J69" s="97" t="s">
        <v>8493</v>
      </c>
      <c r="K69" s="18" t="s">
        <v>8494</v>
      </c>
      <c r="L69" s="18" t="s">
        <v>21</v>
      </c>
      <c r="M69" s="20" t="s">
        <v>459</v>
      </c>
      <c r="N69" s="18" t="s">
        <v>8495</v>
      </c>
      <c r="O69" s="21">
        <v>43670</v>
      </c>
      <c r="P69" s="21">
        <v>44765</v>
      </c>
    </row>
    <row r="70" spans="1:16" ht="67.5" customHeight="1">
      <c r="A70" s="18" t="s">
        <v>91</v>
      </c>
      <c r="B70" s="18" t="s">
        <v>214</v>
      </c>
      <c r="C70" s="19" t="s">
        <v>8319</v>
      </c>
      <c r="D70" s="18" t="s">
        <v>212</v>
      </c>
      <c r="E70" s="18" t="s">
        <v>35</v>
      </c>
      <c r="F70" s="18" t="s">
        <v>30</v>
      </c>
      <c r="G70" s="18" t="s">
        <v>1202</v>
      </c>
      <c r="H70" s="18" t="s">
        <v>8320</v>
      </c>
      <c r="I70" s="18" t="s">
        <v>47</v>
      </c>
      <c r="J70" s="97" t="s">
        <v>8321</v>
      </c>
      <c r="K70" s="18" t="s">
        <v>8322</v>
      </c>
      <c r="L70" s="18" t="s">
        <v>21</v>
      </c>
      <c r="M70" s="20" t="s">
        <v>557</v>
      </c>
      <c r="N70" s="18" t="s">
        <v>8323</v>
      </c>
      <c r="O70" s="20" t="s">
        <v>559</v>
      </c>
      <c r="P70" s="20" t="s">
        <v>560</v>
      </c>
    </row>
    <row r="71" spans="1:16" ht="67.5" customHeight="1">
      <c r="A71" s="1" t="s">
        <v>220</v>
      </c>
      <c r="B71" s="18" t="s">
        <v>4157</v>
      </c>
      <c r="C71" s="19" t="s">
        <v>12211</v>
      </c>
      <c r="D71" s="18" t="s">
        <v>212</v>
      </c>
      <c r="E71" s="18" t="s">
        <v>35</v>
      </c>
      <c r="F71" s="18" t="s">
        <v>30</v>
      </c>
      <c r="G71" s="18" t="s">
        <v>12212</v>
      </c>
      <c r="H71" s="18" t="s">
        <v>12213</v>
      </c>
      <c r="I71" s="18" t="s">
        <v>247</v>
      </c>
      <c r="J71" s="97" t="s">
        <v>12214</v>
      </c>
      <c r="K71" s="18" t="s">
        <v>12215</v>
      </c>
      <c r="L71" s="18" t="s">
        <v>21</v>
      </c>
      <c r="M71" s="20" t="s">
        <v>1006</v>
      </c>
      <c r="N71" s="18" t="s">
        <v>12216</v>
      </c>
      <c r="O71" s="20" t="s">
        <v>857</v>
      </c>
      <c r="P71" s="20" t="s">
        <v>858</v>
      </c>
    </row>
    <row r="72" spans="1:16" ht="67.5" customHeight="1">
      <c r="A72" s="18" t="s">
        <v>27</v>
      </c>
      <c r="B72" s="18" t="s">
        <v>4021</v>
      </c>
      <c r="C72" s="19" t="s">
        <v>4029</v>
      </c>
      <c r="D72" s="18" t="s">
        <v>51</v>
      </c>
      <c r="E72" s="18" t="s">
        <v>35</v>
      </c>
      <c r="F72" s="18" t="s">
        <v>147</v>
      </c>
      <c r="G72" s="18" t="s">
        <v>4030</v>
      </c>
      <c r="H72" s="18" t="s">
        <v>229</v>
      </c>
      <c r="I72" s="18" t="s">
        <v>539</v>
      </c>
      <c r="J72" s="97" t="s">
        <v>4031</v>
      </c>
      <c r="K72" s="18" t="s">
        <v>4032</v>
      </c>
      <c r="L72" s="18" t="s">
        <v>21</v>
      </c>
      <c r="M72" s="21" t="s">
        <v>2315</v>
      </c>
      <c r="N72" s="18" t="s">
        <v>4033</v>
      </c>
      <c r="O72" s="21" t="s">
        <v>440</v>
      </c>
      <c r="P72" s="21" t="s">
        <v>441</v>
      </c>
    </row>
    <row r="73" spans="1:16" ht="67.5" customHeight="1">
      <c r="A73" s="18" t="s">
        <v>27</v>
      </c>
      <c r="B73" s="18" t="s">
        <v>4021</v>
      </c>
      <c r="C73" s="19" t="s">
        <v>4022</v>
      </c>
      <c r="D73" s="18" t="s">
        <v>51</v>
      </c>
      <c r="E73" s="18" t="s">
        <v>35</v>
      </c>
      <c r="F73" s="18" t="s">
        <v>147</v>
      </c>
      <c r="G73" s="18" t="s">
        <v>4023</v>
      </c>
      <c r="H73" s="18" t="s">
        <v>4024</v>
      </c>
      <c r="I73" s="18" t="s">
        <v>4025</v>
      </c>
      <c r="J73" s="97" t="s">
        <v>4026</v>
      </c>
      <c r="K73" s="18" t="s">
        <v>4027</v>
      </c>
      <c r="L73" s="18" t="s">
        <v>21</v>
      </c>
      <c r="M73" s="21" t="s">
        <v>2315</v>
      </c>
      <c r="N73" s="18" t="s">
        <v>4028</v>
      </c>
      <c r="O73" s="21" t="s">
        <v>440</v>
      </c>
      <c r="P73" s="21" t="s">
        <v>441</v>
      </c>
    </row>
    <row r="74" spans="1:16" ht="67.5" customHeight="1">
      <c r="A74" s="18" t="s">
        <v>216</v>
      </c>
      <c r="B74" s="22" t="s">
        <v>8677</v>
      </c>
      <c r="C74" s="19" t="s">
        <v>9132</v>
      </c>
      <c r="D74" s="18" t="s">
        <v>34</v>
      </c>
      <c r="E74" s="18" t="s">
        <v>541</v>
      </c>
      <c r="F74" s="18" t="s">
        <v>49</v>
      </c>
      <c r="G74" s="18" t="s">
        <v>9133</v>
      </c>
      <c r="H74" s="18" t="s">
        <v>9134</v>
      </c>
      <c r="I74" s="18" t="s">
        <v>25</v>
      </c>
      <c r="J74" s="100" t="s">
        <v>9135</v>
      </c>
      <c r="K74" s="18" t="s">
        <v>9136</v>
      </c>
      <c r="L74" s="18" t="s">
        <v>21</v>
      </c>
      <c r="M74" s="23">
        <v>43686</v>
      </c>
      <c r="N74" s="18" t="s">
        <v>9137</v>
      </c>
      <c r="O74" s="21" t="s">
        <v>2542</v>
      </c>
      <c r="P74" s="21" t="s">
        <v>2543</v>
      </c>
    </row>
    <row r="75" spans="1:16" ht="67.5" customHeight="1">
      <c r="A75" s="18" t="s">
        <v>1511</v>
      </c>
      <c r="B75" s="18" t="s">
        <v>10158</v>
      </c>
      <c r="C75" s="19" t="s">
        <v>10171</v>
      </c>
      <c r="D75" s="18" t="s">
        <v>42</v>
      </c>
      <c r="E75" s="18" t="s">
        <v>596</v>
      </c>
      <c r="F75" s="18" t="s">
        <v>274</v>
      </c>
      <c r="G75" s="18" t="s">
        <v>688</v>
      </c>
      <c r="H75" s="18" t="s">
        <v>10172</v>
      </c>
      <c r="I75" s="18" t="s">
        <v>31</v>
      </c>
      <c r="J75" s="97" t="s">
        <v>10173</v>
      </c>
      <c r="K75" s="18" t="s">
        <v>10163</v>
      </c>
      <c r="L75" s="18" t="s">
        <v>21</v>
      </c>
      <c r="M75" s="21" t="s">
        <v>888</v>
      </c>
      <c r="N75" s="18" t="s">
        <v>10174</v>
      </c>
      <c r="O75" s="21" t="s">
        <v>2350</v>
      </c>
      <c r="P75" s="21" t="s">
        <v>2351</v>
      </c>
    </row>
    <row r="76" spans="1:16" ht="67.5" customHeight="1">
      <c r="A76" s="18" t="s">
        <v>1511</v>
      </c>
      <c r="B76" s="18" t="s">
        <v>10158</v>
      </c>
      <c r="C76" s="19" t="s">
        <v>10159</v>
      </c>
      <c r="D76" s="18" t="s">
        <v>42</v>
      </c>
      <c r="E76" s="18" t="s">
        <v>596</v>
      </c>
      <c r="F76" s="18" t="s">
        <v>274</v>
      </c>
      <c r="G76" s="18" t="s">
        <v>10160</v>
      </c>
      <c r="H76" s="18" t="s">
        <v>10161</v>
      </c>
      <c r="I76" s="18" t="s">
        <v>31</v>
      </c>
      <c r="J76" s="97" t="s">
        <v>10162</v>
      </c>
      <c r="K76" s="18" t="s">
        <v>10163</v>
      </c>
      <c r="L76" s="18" t="s">
        <v>21</v>
      </c>
      <c r="M76" s="21" t="s">
        <v>888</v>
      </c>
      <c r="N76" s="18" t="s">
        <v>10164</v>
      </c>
      <c r="O76" s="21" t="s">
        <v>2350</v>
      </c>
      <c r="P76" s="21" t="s">
        <v>2351</v>
      </c>
    </row>
    <row r="77" spans="1:16" ht="67.5" customHeight="1">
      <c r="A77" s="18" t="s">
        <v>670</v>
      </c>
      <c r="B77" s="18" t="s">
        <v>7786</v>
      </c>
      <c r="C77" s="19" t="s">
        <v>7787</v>
      </c>
      <c r="D77" s="18" t="s">
        <v>133</v>
      </c>
      <c r="E77" s="18" t="s">
        <v>43</v>
      </c>
      <c r="F77" s="18" t="s">
        <v>222</v>
      </c>
      <c r="G77" s="18" t="s">
        <v>160</v>
      </c>
      <c r="H77" s="18" t="s">
        <v>7788</v>
      </c>
      <c r="I77" s="18" t="s">
        <v>247</v>
      </c>
      <c r="J77" s="97" t="s">
        <v>7789</v>
      </c>
      <c r="K77" s="18" t="s">
        <v>7790</v>
      </c>
      <c r="L77" s="18" t="s">
        <v>21</v>
      </c>
      <c r="M77" s="21" t="s">
        <v>7791</v>
      </c>
      <c r="N77" s="18" t="s">
        <v>7792</v>
      </c>
      <c r="O77" s="21" t="s">
        <v>2918</v>
      </c>
      <c r="P77" s="21" t="s">
        <v>2919</v>
      </c>
    </row>
    <row r="78" spans="1:16" ht="67.5" customHeight="1">
      <c r="A78" s="25" t="s">
        <v>491</v>
      </c>
      <c r="B78" s="18" t="s">
        <v>492</v>
      </c>
      <c r="C78" s="19" t="s">
        <v>1267</v>
      </c>
      <c r="D78" s="18" t="s">
        <v>34</v>
      </c>
      <c r="E78" s="18" t="s">
        <v>35</v>
      </c>
      <c r="F78" s="18" t="s">
        <v>74</v>
      </c>
      <c r="G78" s="18" t="s">
        <v>495</v>
      </c>
      <c r="H78" s="18" t="s">
        <v>1268</v>
      </c>
      <c r="I78" s="18" t="s">
        <v>37</v>
      </c>
      <c r="J78" s="10" t="s">
        <v>1269</v>
      </c>
      <c r="K78" s="18" t="s">
        <v>1270</v>
      </c>
      <c r="L78" s="18" t="s">
        <v>21</v>
      </c>
      <c r="M78" s="21">
        <v>42212</v>
      </c>
      <c r="N78" s="18" t="s">
        <v>1271</v>
      </c>
      <c r="O78" s="20" t="s">
        <v>957</v>
      </c>
      <c r="P78" s="20" t="s">
        <v>958</v>
      </c>
    </row>
    <row r="79" spans="1:16" ht="67.5" customHeight="1">
      <c r="A79" s="18" t="s">
        <v>216</v>
      </c>
      <c r="B79" s="18" t="s">
        <v>8496</v>
      </c>
      <c r="C79" s="19" t="s">
        <v>8497</v>
      </c>
      <c r="D79" s="18" t="s">
        <v>34</v>
      </c>
      <c r="E79" s="18" t="s">
        <v>43</v>
      </c>
      <c r="F79" s="18" t="s">
        <v>215</v>
      </c>
      <c r="G79" s="18" t="s">
        <v>514</v>
      </c>
      <c r="H79" s="18" t="s">
        <v>8498</v>
      </c>
      <c r="I79" s="18" t="s">
        <v>47</v>
      </c>
      <c r="J79" s="97" t="s">
        <v>8499</v>
      </c>
      <c r="K79" s="18" t="s">
        <v>8500</v>
      </c>
      <c r="L79" s="18" t="s">
        <v>21</v>
      </c>
      <c r="M79" s="20" t="s">
        <v>3522</v>
      </c>
      <c r="N79" s="18" t="s">
        <v>8501</v>
      </c>
      <c r="O79" s="20" t="s">
        <v>989</v>
      </c>
      <c r="P79" s="20" t="s">
        <v>990</v>
      </c>
    </row>
    <row r="80" spans="1:16" ht="67.5" customHeight="1">
      <c r="A80" s="24" t="s">
        <v>176</v>
      </c>
      <c r="B80" s="18" t="s">
        <v>177</v>
      </c>
      <c r="C80" s="19" t="s">
        <v>3066</v>
      </c>
      <c r="D80" s="18" t="s">
        <v>23</v>
      </c>
      <c r="E80" s="18" t="s">
        <v>35</v>
      </c>
      <c r="F80" s="18" t="s">
        <v>30</v>
      </c>
      <c r="G80" s="18" t="s">
        <v>3067</v>
      </c>
      <c r="H80" s="18" t="s">
        <v>3068</v>
      </c>
      <c r="I80" s="18" t="s">
        <v>37</v>
      </c>
      <c r="J80" s="97" t="s">
        <v>3071</v>
      </c>
      <c r="K80" s="18" t="s">
        <v>3072</v>
      </c>
      <c r="L80" s="18" t="s">
        <v>21</v>
      </c>
      <c r="M80" s="21"/>
      <c r="N80" s="18" t="s">
        <v>3069</v>
      </c>
      <c r="O80" s="20" t="s">
        <v>3073</v>
      </c>
      <c r="P80" s="20" t="s">
        <v>3074</v>
      </c>
    </row>
    <row r="81" spans="1:16" ht="67.5" customHeight="1">
      <c r="A81" s="18" t="s">
        <v>172</v>
      </c>
      <c r="B81" s="18" t="s">
        <v>562</v>
      </c>
      <c r="C81" s="19" t="s">
        <v>563</v>
      </c>
      <c r="D81" s="18" t="s">
        <v>42</v>
      </c>
      <c r="E81" s="18" t="s">
        <v>43</v>
      </c>
      <c r="F81" s="18" t="s">
        <v>564</v>
      </c>
      <c r="G81" s="18" t="s">
        <v>160</v>
      </c>
      <c r="H81" s="18" t="s">
        <v>565</v>
      </c>
      <c r="I81" s="18" t="s">
        <v>47</v>
      </c>
      <c r="J81" s="10" t="s">
        <v>566</v>
      </c>
      <c r="K81" s="18" t="s">
        <v>567</v>
      </c>
      <c r="L81" s="18" t="s">
        <v>21</v>
      </c>
      <c r="M81" s="21">
        <v>43735</v>
      </c>
      <c r="N81" s="18" t="s">
        <v>568</v>
      </c>
      <c r="O81" s="21" t="s">
        <v>569</v>
      </c>
      <c r="P81" s="21" t="s">
        <v>570</v>
      </c>
    </row>
    <row r="82" spans="1:16" ht="67.5" customHeight="1">
      <c r="A82" s="18" t="s">
        <v>321</v>
      </c>
      <c r="B82" s="18" t="s">
        <v>322</v>
      </c>
      <c r="C82" s="19" t="s">
        <v>12025</v>
      </c>
      <c r="D82" s="18" t="s">
        <v>34</v>
      </c>
      <c r="E82" s="18" t="s">
        <v>43</v>
      </c>
      <c r="F82" s="18" t="s">
        <v>49</v>
      </c>
      <c r="G82" s="18" t="s">
        <v>11341</v>
      </c>
      <c r="H82" s="18" t="s">
        <v>12026</v>
      </c>
      <c r="I82" s="18" t="s">
        <v>31</v>
      </c>
      <c r="J82" s="97" t="s">
        <v>12007</v>
      </c>
      <c r="K82" s="18" t="s">
        <v>12027</v>
      </c>
      <c r="L82" s="18" t="s">
        <v>21</v>
      </c>
      <c r="M82" s="20" t="s">
        <v>329</v>
      </c>
      <c r="N82" s="18" t="s">
        <v>12028</v>
      </c>
      <c r="O82" s="21">
        <v>43472</v>
      </c>
      <c r="P82" s="21">
        <v>44567</v>
      </c>
    </row>
    <row r="83" spans="1:16" ht="67.5" customHeight="1">
      <c r="A83" s="18" t="s">
        <v>321</v>
      </c>
      <c r="B83" s="18" t="s">
        <v>322</v>
      </c>
      <c r="C83" s="19" t="s">
        <v>12021</v>
      </c>
      <c r="D83" s="18" t="s">
        <v>34</v>
      </c>
      <c r="E83" s="18" t="s">
        <v>43</v>
      </c>
      <c r="F83" s="18" t="s">
        <v>49</v>
      </c>
      <c r="G83" s="18" t="s">
        <v>12022</v>
      </c>
      <c r="H83" s="18" t="s">
        <v>12023</v>
      </c>
      <c r="I83" s="18" t="s">
        <v>31</v>
      </c>
      <c r="J83" s="97" t="s">
        <v>12000</v>
      </c>
      <c r="K83" s="18" t="s">
        <v>11953</v>
      </c>
      <c r="L83" s="18" t="s">
        <v>21</v>
      </c>
      <c r="M83" s="20" t="s">
        <v>329</v>
      </c>
      <c r="N83" s="18" t="s">
        <v>12024</v>
      </c>
      <c r="O83" s="21">
        <v>43472</v>
      </c>
      <c r="P83" s="21">
        <v>44567</v>
      </c>
    </row>
    <row r="84" spans="1:16" ht="67.5" customHeight="1">
      <c r="A84" s="18" t="s">
        <v>91</v>
      </c>
      <c r="B84" s="18" t="s">
        <v>452</v>
      </c>
      <c r="C84" s="19" t="s">
        <v>5731</v>
      </c>
      <c r="D84" s="18" t="s">
        <v>212</v>
      </c>
      <c r="E84" s="18" t="s">
        <v>35</v>
      </c>
      <c r="F84" s="18" t="s">
        <v>74</v>
      </c>
      <c r="G84" s="18" t="s">
        <v>5732</v>
      </c>
      <c r="H84" s="18" t="s">
        <v>5733</v>
      </c>
      <c r="I84" s="18" t="s">
        <v>47</v>
      </c>
      <c r="J84" s="10" t="s">
        <v>5734</v>
      </c>
      <c r="K84" s="18" t="s">
        <v>5735</v>
      </c>
      <c r="L84" s="18" t="s">
        <v>21</v>
      </c>
      <c r="M84" s="20" t="s">
        <v>459</v>
      </c>
      <c r="N84" s="18" t="s">
        <v>5736</v>
      </c>
      <c r="O84" s="21">
        <v>43670</v>
      </c>
      <c r="P84" s="21">
        <v>44765</v>
      </c>
    </row>
    <row r="85" spans="1:16" ht="67.5" customHeight="1">
      <c r="A85" s="18" t="s">
        <v>91</v>
      </c>
      <c r="B85" s="18" t="s">
        <v>452</v>
      </c>
      <c r="C85" s="19" t="s">
        <v>5731</v>
      </c>
      <c r="D85" s="18" t="s">
        <v>34</v>
      </c>
      <c r="E85" s="18" t="s">
        <v>35</v>
      </c>
      <c r="F85" s="18" t="s">
        <v>49</v>
      </c>
      <c r="G85" s="18" t="s">
        <v>532</v>
      </c>
      <c r="H85" s="18" t="s">
        <v>8488</v>
      </c>
      <c r="I85" s="18" t="s">
        <v>47</v>
      </c>
      <c r="J85" s="97" t="s">
        <v>8489</v>
      </c>
      <c r="K85" s="18" t="s">
        <v>5735</v>
      </c>
      <c r="L85" s="18" t="s">
        <v>21</v>
      </c>
      <c r="M85" s="20" t="s">
        <v>459</v>
      </c>
      <c r="N85" s="18" t="s">
        <v>8490</v>
      </c>
      <c r="O85" s="21">
        <v>43670</v>
      </c>
      <c r="P85" s="21">
        <v>44765</v>
      </c>
    </row>
    <row r="86" spans="1:16" ht="67.5" customHeight="1">
      <c r="A86" s="18" t="s">
        <v>91</v>
      </c>
      <c r="B86" s="18" t="s">
        <v>1050</v>
      </c>
      <c r="C86" s="19" t="s">
        <v>11966</v>
      </c>
      <c r="D86" s="18" t="s">
        <v>34</v>
      </c>
      <c r="E86" s="18" t="s">
        <v>43</v>
      </c>
      <c r="F86" s="18" t="s">
        <v>49</v>
      </c>
      <c r="G86" s="18" t="s">
        <v>1275</v>
      </c>
      <c r="H86" s="18" t="s">
        <v>11967</v>
      </c>
      <c r="I86" s="18" t="s">
        <v>47</v>
      </c>
      <c r="J86" s="97" t="s">
        <v>11968</v>
      </c>
      <c r="K86" s="18" t="s">
        <v>11969</v>
      </c>
      <c r="L86" s="18" t="s">
        <v>21</v>
      </c>
      <c r="M86" s="21" t="s">
        <v>6841</v>
      </c>
      <c r="N86" s="18" t="s">
        <v>11970</v>
      </c>
      <c r="O86" s="21" t="s">
        <v>290</v>
      </c>
      <c r="P86" s="21" t="s">
        <v>291</v>
      </c>
    </row>
    <row r="87" spans="1:16" ht="67.5" customHeight="1">
      <c r="A87" s="18" t="s">
        <v>91</v>
      </c>
      <c r="B87" s="18" t="s">
        <v>1050</v>
      </c>
      <c r="C87" s="19" t="s">
        <v>11960</v>
      </c>
      <c r="D87" s="18" t="s">
        <v>34</v>
      </c>
      <c r="E87" s="18" t="s">
        <v>43</v>
      </c>
      <c r="F87" s="18" t="s">
        <v>3317</v>
      </c>
      <c r="G87" s="18" t="s">
        <v>11961</v>
      </c>
      <c r="H87" s="18" t="s">
        <v>11962</v>
      </c>
      <c r="I87" s="18" t="s">
        <v>47</v>
      </c>
      <c r="J87" s="97" t="s">
        <v>11963</v>
      </c>
      <c r="K87" s="18" t="s">
        <v>11964</v>
      </c>
      <c r="L87" s="18" t="s">
        <v>21</v>
      </c>
      <c r="M87" s="21" t="s">
        <v>6841</v>
      </c>
      <c r="N87" s="18" t="s">
        <v>11965</v>
      </c>
      <c r="O87" s="21" t="s">
        <v>290</v>
      </c>
      <c r="P87" s="21" t="s">
        <v>291</v>
      </c>
    </row>
    <row r="88" spans="1:16" ht="67.5" customHeight="1">
      <c r="A88" s="18" t="s">
        <v>670</v>
      </c>
      <c r="B88" s="18" t="s">
        <v>1953</v>
      </c>
      <c r="C88" s="19" t="s">
        <v>12059</v>
      </c>
      <c r="D88" s="18" t="s">
        <v>152</v>
      </c>
      <c r="E88" s="18" t="s">
        <v>35</v>
      </c>
      <c r="F88" s="18" t="s">
        <v>30</v>
      </c>
      <c r="G88" s="18" t="s">
        <v>3405</v>
      </c>
      <c r="H88" s="18" t="s">
        <v>12060</v>
      </c>
      <c r="I88" s="18" t="s">
        <v>247</v>
      </c>
      <c r="J88" s="97" t="s">
        <v>12061</v>
      </c>
      <c r="K88" s="18" t="s">
        <v>12062</v>
      </c>
      <c r="L88" s="18" t="s">
        <v>21</v>
      </c>
      <c r="M88" s="20" t="s">
        <v>5747</v>
      </c>
      <c r="N88" s="18" t="s">
        <v>4680</v>
      </c>
      <c r="O88" s="20" t="s">
        <v>629</v>
      </c>
      <c r="P88" s="20" t="s">
        <v>630</v>
      </c>
    </row>
    <row r="89" spans="1:16" ht="67.5" customHeight="1">
      <c r="A89" s="18" t="s">
        <v>91</v>
      </c>
      <c r="B89" s="18" t="s">
        <v>452</v>
      </c>
      <c r="C89" s="19" t="s">
        <v>12063</v>
      </c>
      <c r="D89" s="18" t="s">
        <v>152</v>
      </c>
      <c r="E89" s="18" t="s">
        <v>35</v>
      </c>
      <c r="F89" s="18" t="s">
        <v>30</v>
      </c>
      <c r="G89" s="18" t="s">
        <v>1619</v>
      </c>
      <c r="H89" s="18" t="s">
        <v>12064</v>
      </c>
      <c r="I89" s="18" t="s">
        <v>47</v>
      </c>
      <c r="J89" s="97" t="s">
        <v>12065</v>
      </c>
      <c r="K89" s="18" t="s">
        <v>12066</v>
      </c>
      <c r="L89" s="1" t="s">
        <v>260</v>
      </c>
      <c r="M89" s="20" t="s">
        <v>459</v>
      </c>
      <c r="N89" s="18" t="s">
        <v>12067</v>
      </c>
      <c r="O89" s="21">
        <v>43670</v>
      </c>
      <c r="P89" s="21">
        <v>44765</v>
      </c>
    </row>
    <row r="90" spans="1:16" ht="67.5" customHeight="1">
      <c r="A90" s="18" t="s">
        <v>91</v>
      </c>
      <c r="B90" s="18" t="s">
        <v>12082</v>
      </c>
      <c r="C90" s="19" t="s">
        <v>12083</v>
      </c>
      <c r="D90" s="18" t="s">
        <v>34</v>
      </c>
      <c r="E90" s="18" t="s">
        <v>43</v>
      </c>
      <c r="F90" s="18" t="s">
        <v>49</v>
      </c>
      <c r="G90" s="18" t="s">
        <v>135</v>
      </c>
      <c r="H90" s="18" t="s">
        <v>12084</v>
      </c>
      <c r="I90" s="18" t="s">
        <v>47</v>
      </c>
      <c r="J90" s="97" t="s">
        <v>12085</v>
      </c>
      <c r="K90" s="18" t="s">
        <v>3926</v>
      </c>
      <c r="L90" s="18" t="s">
        <v>21</v>
      </c>
      <c r="M90" s="20" t="s">
        <v>668</v>
      </c>
      <c r="N90" s="18" t="s">
        <v>12086</v>
      </c>
      <c r="O90" s="20" t="s">
        <v>965</v>
      </c>
      <c r="P90" s="20" t="s">
        <v>966</v>
      </c>
    </row>
    <row r="91" spans="1:16" ht="67.5" customHeight="1">
      <c r="A91" s="57" t="s">
        <v>310</v>
      </c>
      <c r="B91" s="18" t="s">
        <v>311</v>
      </c>
      <c r="C91" s="19" t="s">
        <v>12049</v>
      </c>
      <c r="D91" s="18" t="s">
        <v>152</v>
      </c>
      <c r="E91" s="18" t="s">
        <v>43</v>
      </c>
      <c r="F91" s="18" t="s">
        <v>30</v>
      </c>
      <c r="G91" s="18" t="s">
        <v>3405</v>
      </c>
      <c r="H91" s="18" t="s">
        <v>12050</v>
      </c>
      <c r="I91" s="18" t="s">
        <v>31</v>
      </c>
      <c r="J91" s="97" t="s">
        <v>12051</v>
      </c>
      <c r="K91" s="18" t="s">
        <v>3394</v>
      </c>
      <c r="L91" s="18" t="s">
        <v>21</v>
      </c>
      <c r="M91" s="21">
        <v>43557</v>
      </c>
      <c r="N91" s="18" t="s">
        <v>12052</v>
      </c>
      <c r="O91" s="21" t="s">
        <v>943</v>
      </c>
      <c r="P91" s="21" t="s">
        <v>944</v>
      </c>
    </row>
    <row r="92" spans="1:16" ht="67.5" customHeight="1">
      <c r="A92" s="18" t="s">
        <v>804</v>
      </c>
      <c r="B92" s="18" t="s">
        <v>661</v>
      </c>
      <c r="C92" s="19" t="s">
        <v>12073</v>
      </c>
      <c r="D92" s="18" t="s">
        <v>401</v>
      </c>
      <c r="E92" s="18" t="s">
        <v>109</v>
      </c>
      <c r="F92" s="18" t="s">
        <v>30</v>
      </c>
      <c r="G92" s="18" t="s">
        <v>9669</v>
      </c>
      <c r="H92" s="18" t="s">
        <v>12074</v>
      </c>
      <c r="I92" s="18" t="s">
        <v>47</v>
      </c>
      <c r="J92" s="97" t="s">
        <v>12075</v>
      </c>
      <c r="K92" s="18" t="s">
        <v>12076</v>
      </c>
      <c r="L92" s="18" t="s">
        <v>21</v>
      </c>
      <c r="M92" s="20" t="s">
        <v>3522</v>
      </c>
      <c r="N92" s="18" t="s">
        <v>12077</v>
      </c>
      <c r="O92" s="20" t="s">
        <v>989</v>
      </c>
      <c r="P92" s="20" t="s">
        <v>990</v>
      </c>
    </row>
    <row r="93" spans="1:16" ht="67.5" customHeight="1">
      <c r="A93" s="24" t="s">
        <v>1246</v>
      </c>
      <c r="B93" s="24" t="s">
        <v>3731</v>
      </c>
      <c r="C93" s="101" t="s">
        <v>6636</v>
      </c>
      <c r="D93" s="24" t="s">
        <v>42</v>
      </c>
      <c r="E93" s="24" t="s">
        <v>35</v>
      </c>
      <c r="F93" s="18" t="s">
        <v>49</v>
      </c>
      <c r="G93" s="24" t="s">
        <v>6637</v>
      </c>
      <c r="H93" s="24" t="s">
        <v>6638</v>
      </c>
      <c r="I93" s="24" t="s">
        <v>47</v>
      </c>
      <c r="J93" s="100" t="s">
        <v>102</v>
      </c>
      <c r="K93" s="24" t="s">
        <v>6639</v>
      </c>
      <c r="L93" s="24" t="s">
        <v>21</v>
      </c>
      <c r="M93" s="23">
        <v>43472</v>
      </c>
      <c r="N93" s="24" t="s">
        <v>6640</v>
      </c>
      <c r="O93" s="21" t="s">
        <v>678</v>
      </c>
      <c r="P93" s="21" t="s">
        <v>679</v>
      </c>
    </row>
    <row r="94" spans="1:16" ht="67.5" customHeight="1">
      <c r="A94" s="18" t="s">
        <v>111</v>
      </c>
      <c r="B94" s="18" t="s">
        <v>1050</v>
      </c>
      <c r="C94" s="19" t="s">
        <v>12135</v>
      </c>
      <c r="D94" s="18" t="s">
        <v>51</v>
      </c>
      <c r="E94" s="18" t="s">
        <v>35</v>
      </c>
      <c r="F94" s="18" t="s">
        <v>147</v>
      </c>
      <c r="G94" s="18" t="s">
        <v>12136</v>
      </c>
      <c r="H94" s="18" t="s">
        <v>12137</v>
      </c>
      <c r="I94" s="18" t="s">
        <v>47</v>
      </c>
      <c r="J94" s="97" t="s">
        <v>12138</v>
      </c>
      <c r="K94" s="18" t="s">
        <v>12139</v>
      </c>
      <c r="L94" s="18" t="s">
        <v>21</v>
      </c>
      <c r="M94" s="20" t="s">
        <v>3162</v>
      </c>
      <c r="N94" s="18" t="s">
        <v>12140</v>
      </c>
      <c r="O94" s="20" t="s">
        <v>653</v>
      </c>
      <c r="P94" s="20" t="s">
        <v>654</v>
      </c>
    </row>
    <row r="95" spans="1:16" ht="67.5" customHeight="1">
      <c r="A95" s="18" t="s">
        <v>263</v>
      </c>
      <c r="B95" s="18" t="s">
        <v>264</v>
      </c>
      <c r="C95" s="19" t="s">
        <v>1304</v>
      </c>
      <c r="D95" s="18" t="s">
        <v>173</v>
      </c>
      <c r="E95" s="18" t="s">
        <v>16</v>
      </c>
      <c r="F95" s="1" t="s">
        <v>114</v>
      </c>
      <c r="G95" s="18" t="s">
        <v>12046</v>
      </c>
      <c r="H95" s="18" t="s">
        <v>2372</v>
      </c>
      <c r="I95" s="18" t="s">
        <v>37</v>
      </c>
      <c r="J95" s="97" t="s">
        <v>12047</v>
      </c>
      <c r="K95" s="18" t="s">
        <v>19</v>
      </c>
      <c r="L95" s="18" t="s">
        <v>21</v>
      </c>
      <c r="M95" s="20" t="s">
        <v>1208</v>
      </c>
      <c r="N95" s="18" t="s">
        <v>12048</v>
      </c>
      <c r="O95" s="20" t="s">
        <v>2972</v>
      </c>
      <c r="P95" s="20" t="s">
        <v>1298</v>
      </c>
    </row>
    <row r="96" spans="1:16" ht="67.5" customHeight="1">
      <c r="A96" s="18" t="s">
        <v>91</v>
      </c>
      <c r="B96" s="18" t="s">
        <v>1050</v>
      </c>
      <c r="C96" s="19" t="s">
        <v>12033</v>
      </c>
      <c r="D96" s="18" t="s">
        <v>34</v>
      </c>
      <c r="E96" s="18" t="s">
        <v>35</v>
      </c>
      <c r="F96" s="18" t="s">
        <v>1351</v>
      </c>
      <c r="G96" s="18" t="s">
        <v>514</v>
      </c>
      <c r="H96" s="18" t="s">
        <v>12034</v>
      </c>
      <c r="I96" s="18" t="s">
        <v>47</v>
      </c>
      <c r="J96" s="97" t="s">
        <v>12035</v>
      </c>
      <c r="K96" s="18" t="s">
        <v>7887</v>
      </c>
      <c r="L96" s="18" t="s">
        <v>21</v>
      </c>
      <c r="M96" s="20" t="s">
        <v>6979</v>
      </c>
      <c r="N96" s="18" t="s">
        <v>12036</v>
      </c>
      <c r="O96" s="20" t="s">
        <v>965</v>
      </c>
      <c r="P96" s="20" t="s">
        <v>966</v>
      </c>
    </row>
    <row r="97" spans="1:16" ht="67.5" customHeight="1">
      <c r="A97" s="18" t="s">
        <v>91</v>
      </c>
      <c r="B97" s="18" t="s">
        <v>1050</v>
      </c>
      <c r="C97" s="19" t="s">
        <v>12033</v>
      </c>
      <c r="D97" s="18" t="s">
        <v>100</v>
      </c>
      <c r="E97" s="18" t="s">
        <v>35</v>
      </c>
      <c r="F97" s="18" t="s">
        <v>49</v>
      </c>
      <c r="G97" s="18" t="s">
        <v>11382</v>
      </c>
      <c r="H97" s="18" t="s">
        <v>12043</v>
      </c>
      <c r="I97" s="18" t="s">
        <v>47</v>
      </c>
      <c r="J97" s="97" t="s">
        <v>12044</v>
      </c>
      <c r="K97" s="1" t="s">
        <v>7887</v>
      </c>
      <c r="L97" s="1" t="s">
        <v>260</v>
      </c>
      <c r="M97" s="20" t="s">
        <v>459</v>
      </c>
      <c r="N97" s="18" t="s">
        <v>12045</v>
      </c>
      <c r="O97" s="21">
        <v>43735</v>
      </c>
      <c r="P97" s="21">
        <v>44830</v>
      </c>
    </row>
    <row r="98" spans="1:16" ht="67.5" customHeight="1">
      <c r="A98" s="18" t="s">
        <v>79</v>
      </c>
      <c r="B98" s="18" t="s">
        <v>5947</v>
      </c>
      <c r="C98" s="19" t="s">
        <v>5948</v>
      </c>
      <c r="D98" s="18" t="s">
        <v>520</v>
      </c>
      <c r="E98" s="18" t="s">
        <v>35</v>
      </c>
      <c r="F98" s="18" t="s">
        <v>239</v>
      </c>
      <c r="G98" s="18" t="s">
        <v>5949</v>
      </c>
      <c r="H98" s="18" t="s">
        <v>5950</v>
      </c>
      <c r="I98" s="18" t="s">
        <v>599</v>
      </c>
      <c r="J98" s="97" t="s">
        <v>5951</v>
      </c>
      <c r="K98" s="1" t="s">
        <v>5952</v>
      </c>
      <c r="L98" s="1" t="s">
        <v>21</v>
      </c>
      <c r="M98" s="21" t="s">
        <v>5945</v>
      </c>
      <c r="N98" s="18" t="s">
        <v>5953</v>
      </c>
      <c r="O98" s="21" t="s">
        <v>1218</v>
      </c>
      <c r="P98" s="21" t="s">
        <v>1219</v>
      </c>
    </row>
    <row r="99" spans="1:16" ht="67.5" customHeight="1">
      <c r="A99" s="18" t="s">
        <v>587</v>
      </c>
      <c r="B99" s="18" t="s">
        <v>2186</v>
      </c>
      <c r="C99" s="19" t="s">
        <v>11873</v>
      </c>
      <c r="D99" s="18" t="s">
        <v>100</v>
      </c>
      <c r="E99" s="18" t="s">
        <v>1952</v>
      </c>
      <c r="F99" s="103" t="s">
        <v>1073</v>
      </c>
      <c r="G99" s="18" t="s">
        <v>5619</v>
      </c>
      <c r="H99" s="18" t="s">
        <v>11874</v>
      </c>
      <c r="I99" s="18" t="s">
        <v>47</v>
      </c>
      <c r="J99" s="97" t="s">
        <v>11875</v>
      </c>
      <c r="K99" s="88" t="s">
        <v>11736</v>
      </c>
      <c r="L99" s="1" t="s">
        <v>260</v>
      </c>
      <c r="M99" s="20" t="s">
        <v>2190</v>
      </c>
      <c r="N99" s="18" t="s">
        <v>11876</v>
      </c>
      <c r="O99" s="21">
        <v>43735</v>
      </c>
      <c r="P99" s="21">
        <v>44830</v>
      </c>
    </row>
    <row r="100" spans="1:16" ht="67.5" customHeight="1">
      <c r="A100" s="18" t="s">
        <v>587</v>
      </c>
      <c r="B100" s="18" t="s">
        <v>2186</v>
      </c>
      <c r="C100" s="19" t="s">
        <v>11827</v>
      </c>
      <c r="D100" s="18" t="s">
        <v>701</v>
      </c>
      <c r="E100" s="18" t="s">
        <v>43</v>
      </c>
      <c r="F100" s="18" t="s">
        <v>30</v>
      </c>
      <c r="G100" s="18" t="s">
        <v>1283</v>
      </c>
      <c r="H100" s="18" t="s">
        <v>11759</v>
      </c>
      <c r="I100" s="18" t="s">
        <v>47</v>
      </c>
      <c r="J100" s="97" t="s">
        <v>11828</v>
      </c>
      <c r="K100" s="1" t="s">
        <v>11829</v>
      </c>
      <c r="L100" s="1" t="s">
        <v>21</v>
      </c>
      <c r="M100" s="21">
        <v>43714</v>
      </c>
      <c r="N100" s="18" t="s">
        <v>11830</v>
      </c>
      <c r="O100" s="21" t="s">
        <v>2031</v>
      </c>
      <c r="P100" s="21" t="s">
        <v>2032</v>
      </c>
    </row>
    <row r="101" spans="1:16" ht="67.5" customHeight="1">
      <c r="A101" s="18" t="s">
        <v>587</v>
      </c>
      <c r="B101" s="18" t="s">
        <v>2186</v>
      </c>
      <c r="C101" s="19" t="s">
        <v>11812</v>
      </c>
      <c r="D101" s="18" t="s">
        <v>701</v>
      </c>
      <c r="E101" s="18" t="s">
        <v>43</v>
      </c>
      <c r="F101" s="18" t="s">
        <v>30</v>
      </c>
      <c r="G101" s="18" t="s">
        <v>11813</v>
      </c>
      <c r="H101" s="18" t="s">
        <v>11759</v>
      </c>
      <c r="I101" s="18" t="s">
        <v>47</v>
      </c>
      <c r="J101" s="97" t="s">
        <v>11814</v>
      </c>
      <c r="K101" s="1" t="s">
        <v>11815</v>
      </c>
      <c r="L101" s="1" t="s">
        <v>21</v>
      </c>
      <c r="M101" s="21">
        <v>43714</v>
      </c>
      <c r="N101" s="18" t="s">
        <v>11816</v>
      </c>
      <c r="O101" s="21" t="s">
        <v>2031</v>
      </c>
      <c r="P101" s="21" t="s">
        <v>2032</v>
      </c>
    </row>
    <row r="102" spans="1:16" ht="67.5" customHeight="1">
      <c r="A102" s="18" t="s">
        <v>587</v>
      </c>
      <c r="B102" s="18" t="s">
        <v>2186</v>
      </c>
      <c r="C102" s="19" t="s">
        <v>11758</v>
      </c>
      <c r="D102" s="18" t="s">
        <v>701</v>
      </c>
      <c r="E102" s="18" t="s">
        <v>43</v>
      </c>
      <c r="F102" s="18" t="s">
        <v>30</v>
      </c>
      <c r="G102" s="18" t="s">
        <v>1283</v>
      </c>
      <c r="H102" s="18" t="s">
        <v>11759</v>
      </c>
      <c r="I102" s="18" t="s">
        <v>47</v>
      </c>
      <c r="J102" s="97" t="s">
        <v>11760</v>
      </c>
      <c r="K102" s="1" t="s">
        <v>11761</v>
      </c>
      <c r="L102" s="1" t="s">
        <v>21</v>
      </c>
      <c r="M102" s="21">
        <v>43714</v>
      </c>
      <c r="N102" s="18" t="s">
        <v>11762</v>
      </c>
      <c r="O102" s="21" t="s">
        <v>2031</v>
      </c>
      <c r="P102" s="21" t="s">
        <v>2032</v>
      </c>
    </row>
    <row r="103" spans="1:16" ht="67.5" customHeight="1">
      <c r="A103" s="18" t="s">
        <v>587</v>
      </c>
      <c r="B103" s="18" t="s">
        <v>2186</v>
      </c>
      <c r="C103" s="19" t="s">
        <v>11752</v>
      </c>
      <c r="D103" s="18" t="s">
        <v>701</v>
      </c>
      <c r="E103" s="18" t="s">
        <v>43</v>
      </c>
      <c r="F103" s="18" t="s">
        <v>30</v>
      </c>
      <c r="G103" s="18" t="s">
        <v>11753</v>
      </c>
      <c r="H103" s="18" t="s">
        <v>11754</v>
      </c>
      <c r="I103" s="18" t="s">
        <v>47</v>
      </c>
      <c r="J103" s="97" t="s">
        <v>11755</v>
      </c>
      <c r="K103" s="18" t="s">
        <v>11756</v>
      </c>
      <c r="L103" s="18" t="s">
        <v>21</v>
      </c>
      <c r="M103" s="21">
        <v>43714</v>
      </c>
      <c r="N103" s="18" t="s">
        <v>11757</v>
      </c>
      <c r="O103" s="21" t="s">
        <v>2031</v>
      </c>
      <c r="P103" s="21" t="s">
        <v>2032</v>
      </c>
    </row>
    <row r="104" spans="1:16" ht="67.5" customHeight="1">
      <c r="A104" s="18" t="s">
        <v>587</v>
      </c>
      <c r="B104" s="18" t="s">
        <v>2186</v>
      </c>
      <c r="C104" s="19" t="s">
        <v>11733</v>
      </c>
      <c r="D104" s="18" t="s">
        <v>100</v>
      </c>
      <c r="E104" s="18" t="s">
        <v>43</v>
      </c>
      <c r="F104" s="103" t="s">
        <v>497</v>
      </c>
      <c r="G104" s="18" t="s">
        <v>5619</v>
      </c>
      <c r="H104" s="18" t="s">
        <v>11734</v>
      </c>
      <c r="I104" s="18" t="s">
        <v>47</v>
      </c>
      <c r="J104" s="97" t="s">
        <v>11735</v>
      </c>
      <c r="K104" s="107" t="s">
        <v>11736</v>
      </c>
      <c r="L104" s="1" t="s">
        <v>260</v>
      </c>
      <c r="M104" s="20" t="s">
        <v>2190</v>
      </c>
      <c r="N104" s="18" t="s">
        <v>11737</v>
      </c>
      <c r="O104" s="21">
        <v>43735</v>
      </c>
      <c r="P104" s="21">
        <v>44830</v>
      </c>
    </row>
    <row r="105" spans="1:16" ht="67.5" customHeight="1">
      <c r="A105" s="18" t="s">
        <v>226</v>
      </c>
      <c r="B105" s="18" t="s">
        <v>5256</v>
      </c>
      <c r="C105" s="19" t="s">
        <v>11945</v>
      </c>
      <c r="D105" s="18" t="s">
        <v>34</v>
      </c>
      <c r="E105" s="18" t="s">
        <v>29</v>
      </c>
      <c r="F105" s="18" t="s">
        <v>11946</v>
      </c>
      <c r="G105" s="18" t="s">
        <v>11940</v>
      </c>
      <c r="H105" s="18" t="s">
        <v>11947</v>
      </c>
      <c r="I105" s="18" t="s">
        <v>110</v>
      </c>
      <c r="J105" s="97" t="s">
        <v>11948</v>
      </c>
      <c r="K105" s="18" t="s">
        <v>11943</v>
      </c>
      <c r="L105" s="18" t="s">
        <v>21</v>
      </c>
      <c r="M105" s="21" t="s">
        <v>974</v>
      </c>
      <c r="N105" s="18" t="s">
        <v>11949</v>
      </c>
      <c r="O105" s="21" t="s">
        <v>2350</v>
      </c>
      <c r="P105" s="21" t="s">
        <v>2351</v>
      </c>
    </row>
    <row r="106" spans="1:16" ht="67.5" customHeight="1">
      <c r="A106" s="18" t="s">
        <v>79</v>
      </c>
      <c r="B106" s="18" t="s">
        <v>80</v>
      </c>
      <c r="C106" s="19" t="s">
        <v>11991</v>
      </c>
      <c r="D106" s="18" t="s">
        <v>34</v>
      </c>
      <c r="E106" s="18" t="s">
        <v>35</v>
      </c>
      <c r="F106" s="18" t="s">
        <v>49</v>
      </c>
      <c r="G106" s="18" t="s">
        <v>5447</v>
      </c>
      <c r="H106" s="18" t="s">
        <v>11992</v>
      </c>
      <c r="I106" s="18" t="s">
        <v>47</v>
      </c>
      <c r="J106" s="97" t="s">
        <v>11993</v>
      </c>
      <c r="K106" s="18" t="s">
        <v>11994</v>
      </c>
      <c r="L106" s="1" t="s">
        <v>260</v>
      </c>
      <c r="M106" s="20" t="s">
        <v>2282</v>
      </c>
      <c r="N106" s="18" t="s">
        <v>11995</v>
      </c>
      <c r="O106" s="21">
        <v>43871</v>
      </c>
      <c r="P106" s="21">
        <v>44966</v>
      </c>
    </row>
    <row r="107" spans="1:16" ht="67.5" customHeight="1">
      <c r="A107" s="18" t="s">
        <v>79</v>
      </c>
      <c r="B107" s="18" t="s">
        <v>80</v>
      </c>
      <c r="C107" s="19" t="s">
        <v>11971</v>
      </c>
      <c r="D107" s="18" t="s">
        <v>34</v>
      </c>
      <c r="E107" s="18" t="s">
        <v>43</v>
      </c>
      <c r="F107" s="18" t="s">
        <v>375</v>
      </c>
      <c r="G107" s="18" t="s">
        <v>45</v>
      </c>
      <c r="H107" s="18" t="s">
        <v>11972</v>
      </c>
      <c r="I107" s="18" t="s">
        <v>47</v>
      </c>
      <c r="J107" s="97" t="s">
        <v>11973</v>
      </c>
      <c r="K107" s="18" t="s">
        <v>11974</v>
      </c>
      <c r="L107" s="18" t="s">
        <v>21</v>
      </c>
      <c r="M107" s="20" t="s">
        <v>2262</v>
      </c>
      <c r="N107" s="18" t="s">
        <v>11975</v>
      </c>
      <c r="O107" s="20" t="s">
        <v>965</v>
      </c>
      <c r="P107" s="20" t="s">
        <v>966</v>
      </c>
    </row>
    <row r="108" spans="1:16" ht="67.5" customHeight="1">
      <c r="A108" s="18" t="s">
        <v>226</v>
      </c>
      <c r="B108" s="18" t="s">
        <v>5256</v>
      </c>
      <c r="C108" s="19" t="s">
        <v>11938</v>
      </c>
      <c r="D108" s="18" t="s">
        <v>34</v>
      </c>
      <c r="E108" s="18" t="s">
        <v>29</v>
      </c>
      <c r="F108" s="18" t="s">
        <v>11939</v>
      </c>
      <c r="G108" s="18" t="s">
        <v>11940</v>
      </c>
      <c r="H108" s="18" t="s">
        <v>11941</v>
      </c>
      <c r="I108" s="18" t="s">
        <v>110</v>
      </c>
      <c r="J108" s="97" t="s">
        <v>11942</v>
      </c>
      <c r="K108" s="18" t="s">
        <v>11943</v>
      </c>
      <c r="L108" s="18" t="s">
        <v>21</v>
      </c>
      <c r="M108" s="21" t="s">
        <v>974</v>
      </c>
      <c r="N108" s="18" t="s">
        <v>11944</v>
      </c>
      <c r="O108" s="21" t="s">
        <v>2350</v>
      </c>
      <c r="P108" s="21" t="s">
        <v>2351</v>
      </c>
    </row>
    <row r="109" spans="1:16" ht="67.5" customHeight="1">
      <c r="A109" s="25" t="s">
        <v>491</v>
      </c>
      <c r="B109" s="18" t="s">
        <v>492</v>
      </c>
      <c r="C109" s="19" t="s">
        <v>1653</v>
      </c>
      <c r="D109" s="18" t="s">
        <v>1654</v>
      </c>
      <c r="E109" s="18" t="s">
        <v>35</v>
      </c>
      <c r="F109" s="18" t="s">
        <v>1189</v>
      </c>
      <c r="G109" s="18" t="s">
        <v>1655</v>
      </c>
      <c r="H109" s="18" t="s">
        <v>1656</v>
      </c>
      <c r="I109" s="18" t="s">
        <v>37</v>
      </c>
      <c r="J109" s="97" t="s">
        <v>1658</v>
      </c>
      <c r="K109" s="18"/>
      <c r="L109" s="18" t="s">
        <v>21</v>
      </c>
      <c r="M109" s="21"/>
      <c r="N109" s="18" t="s">
        <v>1657</v>
      </c>
      <c r="O109" s="20" t="s">
        <v>957</v>
      </c>
      <c r="P109" s="20" t="s">
        <v>958</v>
      </c>
    </row>
    <row r="110" spans="1:16" ht="67.5" customHeight="1">
      <c r="A110" s="18" t="s">
        <v>186</v>
      </c>
      <c r="B110" s="18" t="s">
        <v>4497</v>
      </c>
      <c r="C110" s="19" t="s">
        <v>11958</v>
      </c>
      <c r="D110" s="18" t="s">
        <v>34</v>
      </c>
      <c r="E110" s="18" t="s">
        <v>35</v>
      </c>
      <c r="F110" s="18" t="s">
        <v>463</v>
      </c>
      <c r="G110" s="18" t="s">
        <v>45</v>
      </c>
      <c r="H110" s="18" t="s">
        <v>11952</v>
      </c>
      <c r="I110" s="18" t="s">
        <v>31</v>
      </c>
      <c r="J110" s="97" t="s">
        <v>11957</v>
      </c>
      <c r="K110" s="18" t="s">
        <v>11953</v>
      </c>
      <c r="L110" s="18" t="s">
        <v>21</v>
      </c>
      <c r="M110" s="20" t="s">
        <v>1827</v>
      </c>
      <c r="N110" s="18" t="s">
        <v>11959</v>
      </c>
      <c r="O110" s="20" t="s">
        <v>4370</v>
      </c>
      <c r="P110" s="20" t="s">
        <v>4371</v>
      </c>
    </row>
    <row r="111" spans="1:16" ht="67.5" customHeight="1">
      <c r="A111" s="18" t="s">
        <v>186</v>
      </c>
      <c r="B111" s="18" t="s">
        <v>4497</v>
      </c>
      <c r="C111" s="19" t="s">
        <v>11951</v>
      </c>
      <c r="D111" s="18" t="s">
        <v>34</v>
      </c>
      <c r="E111" s="18" t="s">
        <v>35</v>
      </c>
      <c r="F111" s="18" t="s">
        <v>463</v>
      </c>
      <c r="G111" s="18" t="s">
        <v>45</v>
      </c>
      <c r="H111" s="18" t="s">
        <v>11952</v>
      </c>
      <c r="I111" s="18" t="s">
        <v>31</v>
      </c>
      <c r="J111" s="97" t="s">
        <v>11950</v>
      </c>
      <c r="K111" s="18" t="s">
        <v>11953</v>
      </c>
      <c r="L111" s="18" t="s">
        <v>21</v>
      </c>
      <c r="M111" s="20" t="s">
        <v>1827</v>
      </c>
      <c r="N111" s="18" t="s">
        <v>11954</v>
      </c>
      <c r="O111" s="20" t="s">
        <v>4370</v>
      </c>
      <c r="P111" s="20" t="s">
        <v>4371</v>
      </c>
    </row>
    <row r="112" spans="1:16" ht="67.5" customHeight="1">
      <c r="A112" s="18" t="s">
        <v>172</v>
      </c>
      <c r="B112" s="18" t="s">
        <v>571</v>
      </c>
      <c r="C112" s="19" t="s">
        <v>1274</v>
      </c>
      <c r="D112" s="18" t="s">
        <v>34</v>
      </c>
      <c r="E112" s="18" t="s">
        <v>35</v>
      </c>
      <c r="F112" s="18" t="s">
        <v>217</v>
      </c>
      <c r="G112" s="18" t="s">
        <v>1275</v>
      </c>
      <c r="H112" s="18" t="s">
        <v>1276</v>
      </c>
      <c r="I112" s="18" t="s">
        <v>47</v>
      </c>
      <c r="J112" s="10" t="s">
        <v>1277</v>
      </c>
      <c r="K112" s="18" t="s">
        <v>1278</v>
      </c>
      <c r="L112" s="18" t="s">
        <v>21</v>
      </c>
      <c r="M112" s="21">
        <v>43838</v>
      </c>
      <c r="N112" s="18" t="s">
        <v>1279</v>
      </c>
      <c r="O112" s="21" t="s">
        <v>943</v>
      </c>
      <c r="P112" s="21" t="s">
        <v>944</v>
      </c>
    </row>
    <row r="113" spans="1:16" ht="67.5" customHeight="1">
      <c r="A113" s="18" t="s">
        <v>172</v>
      </c>
      <c r="B113" s="18" t="s">
        <v>571</v>
      </c>
      <c r="C113" s="19" t="s">
        <v>1834</v>
      </c>
      <c r="D113" s="18" t="s">
        <v>34</v>
      </c>
      <c r="E113" s="18" t="s">
        <v>35</v>
      </c>
      <c r="F113" s="18" t="s">
        <v>217</v>
      </c>
      <c r="G113" s="18" t="s">
        <v>1275</v>
      </c>
      <c r="H113" s="18" t="s">
        <v>1835</v>
      </c>
      <c r="I113" s="18" t="s">
        <v>47</v>
      </c>
      <c r="J113" s="97" t="s">
        <v>1836</v>
      </c>
      <c r="K113" s="18" t="s">
        <v>1837</v>
      </c>
      <c r="L113" s="18" t="s">
        <v>21</v>
      </c>
      <c r="M113" s="21">
        <v>43838</v>
      </c>
      <c r="N113" s="18" t="s">
        <v>1838</v>
      </c>
      <c r="O113" s="21" t="s">
        <v>943</v>
      </c>
      <c r="P113" s="21" t="s">
        <v>944</v>
      </c>
    </row>
    <row r="114" spans="1:16" ht="67.5" customHeight="1">
      <c r="A114" s="24" t="s">
        <v>1246</v>
      </c>
      <c r="B114" s="24" t="s">
        <v>3731</v>
      </c>
      <c r="C114" s="101" t="s">
        <v>5289</v>
      </c>
      <c r="D114" s="24" t="s">
        <v>374</v>
      </c>
      <c r="E114" s="24" t="s">
        <v>109</v>
      </c>
      <c r="F114" s="18" t="s">
        <v>49</v>
      </c>
      <c r="G114" s="24" t="s">
        <v>5290</v>
      </c>
      <c r="H114" s="24" t="s">
        <v>5291</v>
      </c>
      <c r="I114" s="24" t="s">
        <v>47</v>
      </c>
      <c r="J114" s="100" t="s">
        <v>5292</v>
      </c>
      <c r="K114" s="24" t="s">
        <v>5293</v>
      </c>
      <c r="L114" s="24" t="s">
        <v>21</v>
      </c>
      <c r="M114" s="23">
        <v>43425</v>
      </c>
      <c r="N114" s="24" t="s">
        <v>5294</v>
      </c>
      <c r="O114" s="21">
        <v>43773</v>
      </c>
      <c r="P114" s="21">
        <v>44868</v>
      </c>
    </row>
    <row r="115" spans="1:16" ht="67.5" customHeight="1">
      <c r="A115" s="18" t="s">
        <v>220</v>
      </c>
      <c r="B115" s="18" t="s">
        <v>2067</v>
      </c>
      <c r="C115" s="19" t="s">
        <v>2068</v>
      </c>
      <c r="D115" s="18" t="s">
        <v>2069</v>
      </c>
      <c r="E115" s="18" t="s">
        <v>43</v>
      </c>
      <c r="F115" s="1" t="s">
        <v>239</v>
      </c>
      <c r="G115" s="18" t="s">
        <v>2070</v>
      </c>
      <c r="H115" s="18" t="s">
        <v>2071</v>
      </c>
      <c r="I115" s="18" t="s">
        <v>47</v>
      </c>
      <c r="J115" s="97" t="s">
        <v>2072</v>
      </c>
      <c r="K115" s="18" t="s">
        <v>2073</v>
      </c>
      <c r="L115" s="18" t="s">
        <v>21</v>
      </c>
      <c r="M115" s="20" t="s">
        <v>2074</v>
      </c>
      <c r="N115" s="18" t="s">
        <v>2075</v>
      </c>
      <c r="O115" s="20" t="s">
        <v>857</v>
      </c>
      <c r="P115" s="20" t="s">
        <v>858</v>
      </c>
    </row>
    <row r="116" spans="1:16" ht="67.5" customHeight="1">
      <c r="A116" s="18" t="s">
        <v>220</v>
      </c>
      <c r="B116" s="18" t="s">
        <v>708</v>
      </c>
      <c r="C116" s="19" t="s">
        <v>8479</v>
      </c>
      <c r="D116" s="18" t="s">
        <v>945</v>
      </c>
      <c r="E116" s="18" t="s">
        <v>16</v>
      </c>
      <c r="F116" s="18" t="s">
        <v>283</v>
      </c>
      <c r="G116" s="28" t="s">
        <v>514</v>
      </c>
      <c r="H116" s="18" t="s">
        <v>8480</v>
      </c>
      <c r="I116" s="18" t="s">
        <v>47</v>
      </c>
      <c r="J116" s="97" t="s">
        <v>8481</v>
      </c>
      <c r="K116" s="18" t="s">
        <v>8482</v>
      </c>
      <c r="L116" s="18" t="s">
        <v>21</v>
      </c>
      <c r="M116" s="21">
        <v>43623</v>
      </c>
      <c r="N116" s="18" t="s">
        <v>8483</v>
      </c>
      <c r="O116" s="21" t="s">
        <v>569</v>
      </c>
      <c r="P116" s="21" t="s">
        <v>570</v>
      </c>
    </row>
    <row r="117" spans="1:16" ht="67.5" customHeight="1">
      <c r="A117" s="18" t="s">
        <v>220</v>
      </c>
      <c r="B117" s="18" t="s">
        <v>708</v>
      </c>
      <c r="C117" s="19" t="s">
        <v>8508</v>
      </c>
      <c r="D117" s="18" t="s">
        <v>212</v>
      </c>
      <c r="E117" s="18" t="s">
        <v>35</v>
      </c>
      <c r="F117" s="18" t="s">
        <v>8509</v>
      </c>
      <c r="G117" s="28" t="s">
        <v>8510</v>
      </c>
      <c r="H117" s="18" t="s">
        <v>224</v>
      </c>
      <c r="I117" s="18" t="s">
        <v>47</v>
      </c>
      <c r="J117" s="97" t="s">
        <v>8511</v>
      </c>
      <c r="K117" s="18" t="s">
        <v>8512</v>
      </c>
      <c r="L117" s="18" t="s">
        <v>21</v>
      </c>
      <c r="M117" s="20" t="s">
        <v>2444</v>
      </c>
      <c r="N117" s="18" t="s">
        <v>8513</v>
      </c>
      <c r="O117" s="20" t="s">
        <v>559</v>
      </c>
      <c r="P117" s="20" t="s">
        <v>560</v>
      </c>
    </row>
    <row r="118" spans="1:16" ht="67.5" customHeight="1">
      <c r="A118" s="18" t="s">
        <v>111</v>
      </c>
      <c r="B118" s="18" t="s">
        <v>281</v>
      </c>
      <c r="C118" s="19" t="s">
        <v>12053</v>
      </c>
      <c r="D118" s="18" t="s">
        <v>1717</v>
      </c>
      <c r="E118" s="18" t="s">
        <v>43</v>
      </c>
      <c r="F118" s="18" t="s">
        <v>30</v>
      </c>
      <c r="G118" s="18" t="s">
        <v>12054</v>
      </c>
      <c r="H118" s="18" t="s">
        <v>12055</v>
      </c>
      <c r="I118" s="18" t="s">
        <v>47</v>
      </c>
      <c r="J118" s="97" t="s">
        <v>12056</v>
      </c>
      <c r="K118" s="18" t="s">
        <v>12057</v>
      </c>
      <c r="L118" s="18" t="s">
        <v>21</v>
      </c>
      <c r="M118" s="20" t="s">
        <v>300</v>
      </c>
      <c r="N118" s="18" t="s">
        <v>12058</v>
      </c>
      <c r="O118" s="20" t="s">
        <v>1697</v>
      </c>
      <c r="P118" s="20" t="s">
        <v>1698</v>
      </c>
    </row>
    <row r="119" spans="1:16" ht="67.5" customHeight="1">
      <c r="A119" s="25" t="s">
        <v>491</v>
      </c>
      <c r="B119" s="18" t="s">
        <v>492</v>
      </c>
      <c r="C119" s="19" t="s">
        <v>1710</v>
      </c>
      <c r="D119" s="18" t="s">
        <v>23</v>
      </c>
      <c r="E119" s="18" t="s">
        <v>35</v>
      </c>
      <c r="F119" s="18" t="s">
        <v>49</v>
      </c>
      <c r="G119" s="18" t="s">
        <v>1711</v>
      </c>
      <c r="H119" s="18" t="s">
        <v>1712</v>
      </c>
      <c r="I119" s="18" t="s">
        <v>37</v>
      </c>
      <c r="J119" s="97" t="s">
        <v>1714</v>
      </c>
      <c r="K119" s="18" t="s">
        <v>1678</v>
      </c>
      <c r="L119" s="18" t="s">
        <v>21</v>
      </c>
      <c r="M119" s="21">
        <v>43493</v>
      </c>
      <c r="N119" s="18" t="s">
        <v>1713</v>
      </c>
      <c r="O119" s="21">
        <v>43825</v>
      </c>
      <c r="P119" s="21">
        <v>44920</v>
      </c>
    </row>
    <row r="120" spans="1:16" ht="67.5" customHeight="1">
      <c r="A120" s="18" t="s">
        <v>1023</v>
      </c>
      <c r="B120" s="18" t="s">
        <v>119</v>
      </c>
      <c r="C120" s="19" t="s">
        <v>11605</v>
      </c>
      <c r="D120" s="18" t="s">
        <v>23</v>
      </c>
      <c r="E120" s="18" t="s">
        <v>35</v>
      </c>
      <c r="F120" s="18" t="s">
        <v>5238</v>
      </c>
      <c r="G120" s="18" t="s">
        <v>45</v>
      </c>
      <c r="H120" s="18" t="s">
        <v>11606</v>
      </c>
      <c r="I120" s="18" t="s">
        <v>121</v>
      </c>
      <c r="J120" s="97" t="s">
        <v>11607</v>
      </c>
      <c r="K120" s="18" t="s">
        <v>122</v>
      </c>
      <c r="L120" s="18" t="s">
        <v>21</v>
      </c>
      <c r="M120" s="20" t="s">
        <v>5415</v>
      </c>
      <c r="N120" s="18" t="s">
        <v>11608</v>
      </c>
      <c r="O120" s="20" t="s">
        <v>4370</v>
      </c>
      <c r="P120" s="20" t="s">
        <v>4371</v>
      </c>
    </row>
    <row r="121" spans="1:16" ht="67.5" customHeight="1">
      <c r="A121" s="18" t="s">
        <v>1023</v>
      </c>
      <c r="B121" s="18" t="s">
        <v>119</v>
      </c>
      <c r="C121" s="19" t="s">
        <v>120</v>
      </c>
      <c r="D121" s="18" t="s">
        <v>23</v>
      </c>
      <c r="E121" s="18" t="s">
        <v>35</v>
      </c>
      <c r="F121" s="18" t="s">
        <v>49</v>
      </c>
      <c r="G121" s="18" t="s">
        <v>45</v>
      </c>
      <c r="H121" s="18" t="s">
        <v>11596</v>
      </c>
      <c r="I121" s="1" t="s">
        <v>121</v>
      </c>
      <c r="J121" s="97" t="s">
        <v>11597</v>
      </c>
      <c r="K121" s="18" t="s">
        <v>122</v>
      </c>
      <c r="L121" s="18" t="s">
        <v>21</v>
      </c>
      <c r="M121" s="20" t="s">
        <v>1028</v>
      </c>
      <c r="N121" s="18" t="s">
        <v>123</v>
      </c>
      <c r="O121" s="20" t="s">
        <v>1030</v>
      </c>
      <c r="P121" s="20" t="s">
        <v>1031</v>
      </c>
    </row>
    <row r="122" spans="1:16" ht="67.5" customHeight="1">
      <c r="A122" s="18" t="s">
        <v>1164</v>
      </c>
      <c r="B122" s="18" t="s">
        <v>1164</v>
      </c>
      <c r="C122" s="19" t="s">
        <v>1473</v>
      </c>
      <c r="D122" s="18" t="s">
        <v>1282</v>
      </c>
      <c r="E122" s="18" t="s">
        <v>35</v>
      </c>
      <c r="F122" s="18" t="s">
        <v>74</v>
      </c>
      <c r="G122" s="18" t="s">
        <v>11629</v>
      </c>
      <c r="H122" s="18" t="s">
        <v>11630</v>
      </c>
      <c r="I122" s="1" t="s">
        <v>37</v>
      </c>
      <c r="J122" s="97" t="s">
        <v>9545</v>
      </c>
      <c r="K122" s="18" t="s">
        <v>11631</v>
      </c>
      <c r="L122" s="18" t="s">
        <v>21</v>
      </c>
      <c r="M122" s="21" t="s">
        <v>11632</v>
      </c>
      <c r="N122" s="18" t="s">
        <v>11633</v>
      </c>
      <c r="O122" s="21" t="s">
        <v>3012</v>
      </c>
      <c r="P122" s="21" t="s">
        <v>3013</v>
      </c>
    </row>
    <row r="123" spans="1:16" ht="67.5" customHeight="1">
      <c r="A123" s="18" t="s">
        <v>216</v>
      </c>
      <c r="B123" s="18" t="s">
        <v>1479</v>
      </c>
      <c r="C123" s="19" t="s">
        <v>700</v>
      </c>
      <c r="D123" s="18" t="s">
        <v>23</v>
      </c>
      <c r="E123" s="18" t="s">
        <v>35</v>
      </c>
      <c r="F123" s="18" t="s">
        <v>49</v>
      </c>
      <c r="G123" s="28" t="s">
        <v>5553</v>
      </c>
      <c r="H123" s="35" t="s">
        <v>5554</v>
      </c>
      <c r="I123" s="18" t="s">
        <v>18</v>
      </c>
      <c r="J123" s="97" t="s">
        <v>5555</v>
      </c>
      <c r="K123" s="18" t="s">
        <v>5556</v>
      </c>
      <c r="L123" s="18" t="s">
        <v>21</v>
      </c>
      <c r="M123" s="20" t="s">
        <v>5557</v>
      </c>
      <c r="N123" s="18" t="s">
        <v>5558</v>
      </c>
      <c r="O123" s="20" t="s">
        <v>196</v>
      </c>
      <c r="P123" s="20" t="s">
        <v>197</v>
      </c>
    </row>
    <row r="124" spans="1:16" ht="67.5" customHeight="1">
      <c r="A124" s="18" t="s">
        <v>111</v>
      </c>
      <c r="B124" s="18" t="s">
        <v>3246</v>
      </c>
      <c r="C124" s="19" t="s">
        <v>12068</v>
      </c>
      <c r="D124" s="18" t="s">
        <v>15</v>
      </c>
      <c r="E124" s="18" t="s">
        <v>35</v>
      </c>
      <c r="F124" s="18" t="s">
        <v>147</v>
      </c>
      <c r="G124" s="18" t="s">
        <v>12069</v>
      </c>
      <c r="H124" s="18" t="s">
        <v>2413</v>
      </c>
      <c r="I124" s="18" t="s">
        <v>18</v>
      </c>
      <c r="J124" s="97" t="s">
        <v>12070</v>
      </c>
      <c r="K124" s="18" t="s">
        <v>12071</v>
      </c>
      <c r="L124" s="18" t="s">
        <v>21</v>
      </c>
      <c r="M124" s="20" t="s">
        <v>3251</v>
      </c>
      <c r="N124" s="18" t="s">
        <v>12072</v>
      </c>
      <c r="O124" s="20" t="s">
        <v>1697</v>
      </c>
      <c r="P124" s="20" t="s">
        <v>1698</v>
      </c>
    </row>
    <row r="125" spans="1:16" ht="67.5" customHeight="1">
      <c r="A125" s="18" t="s">
        <v>1023</v>
      </c>
      <c r="B125" s="18" t="s">
        <v>119</v>
      </c>
      <c r="C125" s="19" t="s">
        <v>124</v>
      </c>
      <c r="D125" s="18" t="s">
        <v>125</v>
      </c>
      <c r="E125" s="18" t="s">
        <v>35</v>
      </c>
      <c r="F125" s="18" t="s">
        <v>30</v>
      </c>
      <c r="G125" s="18" t="s">
        <v>126</v>
      </c>
      <c r="H125" s="18" t="s">
        <v>127</v>
      </c>
      <c r="I125" s="18" t="s">
        <v>121</v>
      </c>
      <c r="J125" s="97" t="s">
        <v>11602</v>
      </c>
      <c r="K125" s="18" t="s">
        <v>122</v>
      </c>
      <c r="L125" s="18" t="s">
        <v>21</v>
      </c>
      <c r="M125" s="20" t="s">
        <v>2454</v>
      </c>
      <c r="N125" s="18" t="s">
        <v>11603</v>
      </c>
      <c r="O125" s="20" t="s">
        <v>1030</v>
      </c>
      <c r="P125" s="20" t="s">
        <v>1031</v>
      </c>
    </row>
    <row r="126" spans="1:16" ht="67.5" customHeight="1">
      <c r="A126" s="18" t="s">
        <v>1023</v>
      </c>
      <c r="B126" s="18" t="s">
        <v>119</v>
      </c>
      <c r="C126" s="19" t="s">
        <v>11609</v>
      </c>
      <c r="D126" s="18" t="s">
        <v>125</v>
      </c>
      <c r="E126" s="18" t="s">
        <v>35</v>
      </c>
      <c r="F126" s="18" t="s">
        <v>30</v>
      </c>
      <c r="G126" s="18" t="s">
        <v>4365</v>
      </c>
      <c r="H126" s="18" t="s">
        <v>127</v>
      </c>
      <c r="I126" s="18" t="s">
        <v>121</v>
      </c>
      <c r="J126" s="97" t="s">
        <v>11610</v>
      </c>
      <c r="K126" s="97" t="s">
        <v>122</v>
      </c>
      <c r="L126" s="97" t="s">
        <v>21</v>
      </c>
      <c r="M126" s="20" t="s">
        <v>5415</v>
      </c>
      <c r="N126" s="18" t="s">
        <v>11611</v>
      </c>
      <c r="O126" s="20" t="s">
        <v>4370</v>
      </c>
      <c r="P126" s="20" t="s">
        <v>4371</v>
      </c>
    </row>
    <row r="127" spans="1:16" ht="67.5" customHeight="1">
      <c r="A127" s="18" t="s">
        <v>263</v>
      </c>
      <c r="B127" s="18" t="s">
        <v>264</v>
      </c>
      <c r="C127" s="19" t="s">
        <v>11624</v>
      </c>
      <c r="D127" s="18" t="s">
        <v>1282</v>
      </c>
      <c r="E127" s="18" t="s">
        <v>35</v>
      </c>
      <c r="F127" s="18" t="s">
        <v>74</v>
      </c>
      <c r="G127" s="18" t="s">
        <v>153</v>
      </c>
      <c r="H127" s="18" t="s">
        <v>11625</v>
      </c>
      <c r="I127" s="18" t="s">
        <v>37</v>
      </c>
      <c r="J127" s="97" t="s">
        <v>11626</v>
      </c>
      <c r="K127" s="18" t="s">
        <v>11627</v>
      </c>
      <c r="L127" s="18" t="s">
        <v>21</v>
      </c>
      <c r="M127" s="20" t="s">
        <v>1208</v>
      </c>
      <c r="N127" s="18" t="s">
        <v>11628</v>
      </c>
      <c r="O127" s="20" t="s">
        <v>957</v>
      </c>
      <c r="P127" s="20" t="s">
        <v>958</v>
      </c>
    </row>
    <row r="128" spans="1:16" ht="67.5" customHeight="1">
      <c r="A128" s="25" t="s">
        <v>491</v>
      </c>
      <c r="B128" s="18" t="s">
        <v>492</v>
      </c>
      <c r="C128" s="19" t="s">
        <v>1748</v>
      </c>
      <c r="D128" s="18" t="s">
        <v>1282</v>
      </c>
      <c r="E128" s="18" t="s">
        <v>35</v>
      </c>
      <c r="F128" s="18" t="s">
        <v>74</v>
      </c>
      <c r="G128" s="18" t="s">
        <v>1749</v>
      </c>
      <c r="H128" s="18" t="s">
        <v>1750</v>
      </c>
      <c r="I128" s="18" t="s">
        <v>37</v>
      </c>
      <c r="J128" s="97" t="s">
        <v>703</v>
      </c>
      <c r="K128" s="18" t="s">
        <v>1678</v>
      </c>
      <c r="L128" s="18" t="s">
        <v>21</v>
      </c>
      <c r="M128" s="21">
        <v>43307</v>
      </c>
      <c r="N128" s="18" t="s">
        <v>1751</v>
      </c>
      <c r="O128" s="21">
        <v>43905</v>
      </c>
      <c r="P128" s="21">
        <v>44999</v>
      </c>
    </row>
    <row r="129" spans="1:16" ht="67.5" customHeight="1">
      <c r="A129" s="18" t="s">
        <v>510</v>
      </c>
      <c r="B129" s="18" t="s">
        <v>1230</v>
      </c>
      <c r="C129" s="19" t="s">
        <v>2411</v>
      </c>
      <c r="D129" s="18" t="s">
        <v>622</v>
      </c>
      <c r="E129" s="18" t="s">
        <v>35</v>
      </c>
      <c r="F129" s="18" t="s">
        <v>147</v>
      </c>
      <c r="G129" s="18" t="s">
        <v>2412</v>
      </c>
      <c r="H129" s="18" t="s">
        <v>2413</v>
      </c>
      <c r="I129" s="18" t="s">
        <v>18</v>
      </c>
      <c r="J129" s="97" t="s">
        <v>2414</v>
      </c>
      <c r="K129" s="18" t="s">
        <v>2415</v>
      </c>
      <c r="L129" s="18" t="s">
        <v>21</v>
      </c>
      <c r="M129" s="20" t="s">
        <v>1237</v>
      </c>
      <c r="N129" s="18" t="s">
        <v>2416</v>
      </c>
      <c r="O129" s="20" t="s">
        <v>472</v>
      </c>
      <c r="P129" s="20" t="s">
        <v>473</v>
      </c>
    </row>
    <row r="130" spans="1:16" ht="67.5" customHeight="1">
      <c r="A130" s="25" t="s">
        <v>491</v>
      </c>
      <c r="B130" s="18" t="s">
        <v>492</v>
      </c>
      <c r="C130" s="19" t="s">
        <v>1768</v>
      </c>
      <c r="D130" s="18" t="s">
        <v>701</v>
      </c>
      <c r="E130" s="18" t="s">
        <v>35</v>
      </c>
      <c r="F130" s="18" t="s">
        <v>74</v>
      </c>
      <c r="G130" s="18" t="s">
        <v>1769</v>
      </c>
      <c r="H130" s="18" t="s">
        <v>1770</v>
      </c>
      <c r="I130" s="18" t="s">
        <v>37</v>
      </c>
      <c r="J130" s="97" t="s">
        <v>1771</v>
      </c>
      <c r="K130" s="18" t="s">
        <v>1772</v>
      </c>
      <c r="L130" s="18" t="s">
        <v>21</v>
      </c>
      <c r="M130" s="21" t="s">
        <v>888</v>
      </c>
      <c r="N130" s="18" t="s">
        <v>1773</v>
      </c>
      <c r="O130" s="21" t="s">
        <v>1774</v>
      </c>
      <c r="P130" s="21" t="s">
        <v>1775</v>
      </c>
    </row>
    <row r="131" spans="1:16" ht="67.5" customHeight="1">
      <c r="A131" s="18" t="s">
        <v>91</v>
      </c>
      <c r="B131" s="18" t="s">
        <v>92</v>
      </c>
      <c r="C131" s="19" t="s">
        <v>11655</v>
      </c>
      <c r="D131" s="18" t="s">
        <v>23</v>
      </c>
      <c r="E131" s="18" t="s">
        <v>35</v>
      </c>
      <c r="F131" s="18" t="s">
        <v>3317</v>
      </c>
      <c r="G131" s="18" t="s">
        <v>11656</v>
      </c>
      <c r="H131" s="18" t="s">
        <v>11657</v>
      </c>
      <c r="I131" s="18" t="s">
        <v>47</v>
      </c>
      <c r="J131" s="97" t="s">
        <v>11658</v>
      </c>
      <c r="K131" s="18" t="s">
        <v>11659</v>
      </c>
      <c r="L131" s="18" t="s">
        <v>21</v>
      </c>
      <c r="M131" s="21">
        <v>43847</v>
      </c>
      <c r="N131" s="18" t="s">
        <v>11660</v>
      </c>
      <c r="O131" s="21" t="s">
        <v>1810</v>
      </c>
      <c r="P131" s="21" t="s">
        <v>1811</v>
      </c>
    </row>
    <row r="132" spans="1:16" ht="67.5" customHeight="1">
      <c r="A132" s="18" t="s">
        <v>91</v>
      </c>
      <c r="B132" s="18" t="s">
        <v>92</v>
      </c>
      <c r="C132" s="19" t="s">
        <v>11684</v>
      </c>
      <c r="D132" s="18" t="s">
        <v>1717</v>
      </c>
      <c r="E132" s="18" t="s">
        <v>35</v>
      </c>
      <c r="F132" s="18" t="s">
        <v>74</v>
      </c>
      <c r="G132" s="18" t="s">
        <v>602</v>
      </c>
      <c r="H132" s="18" t="s">
        <v>11685</v>
      </c>
      <c r="I132" s="18" t="s">
        <v>47</v>
      </c>
      <c r="J132" s="97" t="s">
        <v>11686</v>
      </c>
      <c r="K132" s="18" t="s">
        <v>11687</v>
      </c>
      <c r="L132" s="18" t="s">
        <v>21</v>
      </c>
      <c r="M132" s="21">
        <v>43847</v>
      </c>
      <c r="N132" s="18" t="s">
        <v>11688</v>
      </c>
      <c r="O132" s="21" t="s">
        <v>1810</v>
      </c>
      <c r="P132" s="21" t="s">
        <v>1811</v>
      </c>
    </row>
    <row r="133" spans="1:16" ht="67.5" customHeight="1">
      <c r="A133" s="18" t="s">
        <v>91</v>
      </c>
      <c r="B133" s="18" t="s">
        <v>92</v>
      </c>
      <c r="C133" s="19" t="s">
        <v>11684</v>
      </c>
      <c r="D133" s="18" t="s">
        <v>23</v>
      </c>
      <c r="E133" s="18" t="s">
        <v>35</v>
      </c>
      <c r="F133" s="18" t="s">
        <v>982</v>
      </c>
      <c r="G133" s="18" t="s">
        <v>11738</v>
      </c>
      <c r="H133" s="18" t="s">
        <v>11739</v>
      </c>
      <c r="I133" s="18" t="s">
        <v>47</v>
      </c>
      <c r="J133" s="97" t="s">
        <v>11740</v>
      </c>
      <c r="K133" s="18" t="s">
        <v>11741</v>
      </c>
      <c r="L133" s="18" t="s">
        <v>21</v>
      </c>
      <c r="M133" s="20" t="s">
        <v>2727</v>
      </c>
      <c r="N133" s="18" t="s">
        <v>11742</v>
      </c>
      <c r="O133" s="20" t="s">
        <v>629</v>
      </c>
      <c r="P133" s="20" t="s">
        <v>630</v>
      </c>
    </row>
    <row r="134" spans="1:16" ht="67.5" customHeight="1">
      <c r="A134" s="18" t="s">
        <v>91</v>
      </c>
      <c r="B134" s="18" t="s">
        <v>92</v>
      </c>
      <c r="C134" s="19" t="s">
        <v>11684</v>
      </c>
      <c r="D134" s="18" t="s">
        <v>540</v>
      </c>
      <c r="E134" s="18" t="s">
        <v>43</v>
      </c>
      <c r="F134" s="18" t="s">
        <v>30</v>
      </c>
      <c r="G134" s="18" t="s">
        <v>602</v>
      </c>
      <c r="H134" s="18" t="s">
        <v>11797</v>
      </c>
      <c r="I134" s="18" t="s">
        <v>47</v>
      </c>
      <c r="J134" s="97" t="s">
        <v>11798</v>
      </c>
      <c r="K134" s="18" t="s">
        <v>11799</v>
      </c>
      <c r="L134" s="18" t="s">
        <v>21</v>
      </c>
      <c r="M134" s="20" t="s">
        <v>557</v>
      </c>
      <c r="N134" s="18" t="s">
        <v>11800</v>
      </c>
      <c r="O134" s="20" t="s">
        <v>559</v>
      </c>
      <c r="P134" s="20" t="s">
        <v>560</v>
      </c>
    </row>
    <row r="135" spans="1:16" ht="67.5" customHeight="1">
      <c r="A135" s="18" t="s">
        <v>587</v>
      </c>
      <c r="B135" s="18" t="s">
        <v>5209</v>
      </c>
      <c r="C135" s="19" t="s">
        <v>11743</v>
      </c>
      <c r="D135" s="18" t="s">
        <v>23</v>
      </c>
      <c r="E135" s="18" t="s">
        <v>109</v>
      </c>
      <c r="F135" s="18" t="s">
        <v>11744</v>
      </c>
      <c r="G135" s="18" t="s">
        <v>514</v>
      </c>
      <c r="H135" s="18" t="s">
        <v>11745</v>
      </c>
      <c r="I135" s="18" t="s">
        <v>47</v>
      </c>
      <c r="J135" s="97" t="s">
        <v>11746</v>
      </c>
      <c r="K135" s="18" t="s">
        <v>11747</v>
      </c>
      <c r="L135" s="18" t="s">
        <v>21</v>
      </c>
      <c r="M135" s="21">
        <v>43819</v>
      </c>
      <c r="N135" s="18" t="s">
        <v>299</v>
      </c>
      <c r="O135" s="21" t="s">
        <v>300</v>
      </c>
      <c r="P135" s="21" t="s">
        <v>301</v>
      </c>
    </row>
    <row r="136" spans="1:16" ht="67.5" customHeight="1">
      <c r="A136" s="18" t="s">
        <v>404</v>
      </c>
      <c r="B136" s="18" t="s">
        <v>405</v>
      </c>
      <c r="C136" s="19" t="s">
        <v>1542</v>
      </c>
      <c r="D136" s="18" t="s">
        <v>23</v>
      </c>
      <c r="E136" s="18" t="s">
        <v>35</v>
      </c>
      <c r="F136" s="18" t="s">
        <v>49</v>
      </c>
      <c r="G136" s="18" t="s">
        <v>11553</v>
      </c>
      <c r="H136" s="18" t="s">
        <v>11618</v>
      </c>
      <c r="I136" s="18" t="s">
        <v>37</v>
      </c>
      <c r="J136" s="97" t="s">
        <v>11619</v>
      </c>
      <c r="K136" s="18" t="s">
        <v>1111</v>
      </c>
      <c r="L136" s="18" t="s">
        <v>21</v>
      </c>
      <c r="M136" s="21" t="s">
        <v>1679</v>
      </c>
      <c r="N136" s="18" t="s">
        <v>11620</v>
      </c>
      <c r="O136" s="21" t="s">
        <v>1680</v>
      </c>
      <c r="P136" s="21" t="s">
        <v>1681</v>
      </c>
    </row>
    <row r="137" spans="1:16" ht="67.5" customHeight="1">
      <c r="A137" s="18" t="s">
        <v>404</v>
      </c>
      <c r="B137" s="18" t="s">
        <v>405</v>
      </c>
      <c r="C137" s="19" t="s">
        <v>1542</v>
      </c>
      <c r="D137" s="18" t="s">
        <v>1282</v>
      </c>
      <c r="E137" s="18" t="s">
        <v>43</v>
      </c>
      <c r="F137" s="18" t="s">
        <v>74</v>
      </c>
      <c r="G137" s="18" t="s">
        <v>11621</v>
      </c>
      <c r="H137" s="18" t="s">
        <v>11575</v>
      </c>
      <c r="I137" s="18" t="s">
        <v>37</v>
      </c>
      <c r="J137" s="97" t="s">
        <v>11622</v>
      </c>
      <c r="K137" s="18" t="s">
        <v>1111</v>
      </c>
      <c r="L137" s="18" t="s">
        <v>21</v>
      </c>
      <c r="M137" s="21" t="s">
        <v>1679</v>
      </c>
      <c r="N137" s="18" t="s">
        <v>11623</v>
      </c>
      <c r="O137" s="21" t="s">
        <v>3645</v>
      </c>
      <c r="P137" s="21" t="s">
        <v>3646</v>
      </c>
    </row>
    <row r="138" spans="1:16" ht="67.5" customHeight="1">
      <c r="A138" s="18" t="s">
        <v>507</v>
      </c>
      <c r="B138" s="24" t="s">
        <v>507</v>
      </c>
      <c r="C138" s="19" t="s">
        <v>1542</v>
      </c>
      <c r="D138" s="18" t="s">
        <v>23</v>
      </c>
      <c r="E138" s="18" t="s">
        <v>19</v>
      </c>
      <c r="F138" s="18" t="s">
        <v>49</v>
      </c>
      <c r="G138" s="18" t="s">
        <v>11553</v>
      </c>
      <c r="H138" s="18" t="s">
        <v>11618</v>
      </c>
      <c r="I138" s="18" t="s">
        <v>37</v>
      </c>
      <c r="J138" s="97" t="s">
        <v>1489</v>
      </c>
      <c r="K138" s="18" t="s">
        <v>1678</v>
      </c>
      <c r="L138" s="18" t="s">
        <v>21</v>
      </c>
      <c r="M138" s="21" t="s">
        <v>7046</v>
      </c>
      <c r="N138" s="18" t="s">
        <v>11748</v>
      </c>
      <c r="O138" s="21">
        <v>43906</v>
      </c>
      <c r="P138" s="21">
        <v>45000</v>
      </c>
    </row>
    <row r="139" spans="1:16" ht="67.5" customHeight="1">
      <c r="A139" s="18" t="s">
        <v>263</v>
      </c>
      <c r="B139" s="18" t="s">
        <v>264</v>
      </c>
      <c r="C139" s="19" t="s">
        <v>1542</v>
      </c>
      <c r="D139" s="18" t="s">
        <v>15</v>
      </c>
      <c r="E139" s="18" t="s">
        <v>35</v>
      </c>
      <c r="F139" s="18" t="s">
        <v>17</v>
      </c>
      <c r="G139" s="18" t="s">
        <v>11885</v>
      </c>
      <c r="H139" s="18" t="s">
        <v>11886</v>
      </c>
      <c r="I139" s="18" t="s">
        <v>37</v>
      </c>
      <c r="J139" s="97" t="s">
        <v>1471</v>
      </c>
      <c r="K139" s="18" t="s">
        <v>1678</v>
      </c>
      <c r="L139" s="18" t="s">
        <v>21</v>
      </c>
      <c r="M139" s="20" t="s">
        <v>1208</v>
      </c>
      <c r="N139" s="92" t="s">
        <v>11887</v>
      </c>
      <c r="O139" s="20" t="s">
        <v>1013</v>
      </c>
      <c r="P139" s="20" t="s">
        <v>1014</v>
      </c>
    </row>
    <row r="140" spans="1:16" ht="67.5" customHeight="1">
      <c r="A140" s="18" t="s">
        <v>404</v>
      </c>
      <c r="B140" s="18" t="s">
        <v>405</v>
      </c>
      <c r="C140" s="19" t="s">
        <v>1555</v>
      </c>
      <c r="D140" s="18" t="s">
        <v>1282</v>
      </c>
      <c r="E140" s="18" t="s">
        <v>43</v>
      </c>
      <c r="F140" s="18" t="s">
        <v>74</v>
      </c>
      <c r="G140" s="18" t="s">
        <v>11612</v>
      </c>
      <c r="H140" s="18" t="s">
        <v>702</v>
      </c>
      <c r="I140" s="18" t="s">
        <v>37</v>
      </c>
      <c r="J140" s="97" t="s">
        <v>1771</v>
      </c>
      <c r="K140" s="18" t="s">
        <v>1678</v>
      </c>
      <c r="L140" s="18" t="s">
        <v>21</v>
      </c>
      <c r="M140" s="21" t="s">
        <v>1679</v>
      </c>
      <c r="N140" s="18" t="s">
        <v>11613</v>
      </c>
      <c r="O140" s="21" t="s">
        <v>1680</v>
      </c>
      <c r="P140" s="21" t="s">
        <v>1681</v>
      </c>
    </row>
    <row r="141" spans="1:16" ht="67.5" customHeight="1">
      <c r="A141" s="18" t="s">
        <v>1164</v>
      </c>
      <c r="B141" s="18" t="s">
        <v>1164</v>
      </c>
      <c r="C141" s="19" t="s">
        <v>1560</v>
      </c>
      <c r="D141" s="18" t="s">
        <v>23</v>
      </c>
      <c r="E141" s="18" t="s">
        <v>35</v>
      </c>
      <c r="F141" s="18" t="s">
        <v>49</v>
      </c>
      <c r="G141" s="18" t="s">
        <v>11553</v>
      </c>
      <c r="H141" s="18" t="s">
        <v>11614</v>
      </c>
      <c r="I141" s="18" t="s">
        <v>37</v>
      </c>
      <c r="J141" s="97" t="s">
        <v>11616</v>
      </c>
      <c r="K141" s="18" t="s">
        <v>11617</v>
      </c>
      <c r="L141" s="18" t="s">
        <v>21</v>
      </c>
      <c r="M141" s="21" t="s">
        <v>1321</v>
      </c>
      <c r="N141" s="18" t="s">
        <v>11615</v>
      </c>
      <c r="O141" s="21" t="s">
        <v>387</v>
      </c>
      <c r="P141" s="21" t="s">
        <v>388</v>
      </c>
    </row>
    <row r="142" spans="1:16" ht="67.5" customHeight="1">
      <c r="A142" s="18" t="s">
        <v>111</v>
      </c>
      <c r="B142" s="18" t="s">
        <v>281</v>
      </c>
      <c r="C142" s="19" t="s">
        <v>11976</v>
      </c>
      <c r="D142" s="18" t="s">
        <v>1717</v>
      </c>
      <c r="E142" s="18" t="s">
        <v>35</v>
      </c>
      <c r="F142" s="18" t="s">
        <v>30</v>
      </c>
      <c r="G142" s="18" t="s">
        <v>11977</v>
      </c>
      <c r="H142" s="18" t="s">
        <v>11978</v>
      </c>
      <c r="I142" s="18" t="s">
        <v>47</v>
      </c>
      <c r="J142" s="97" t="s">
        <v>11979</v>
      </c>
      <c r="K142" s="18" t="s">
        <v>11980</v>
      </c>
      <c r="L142" s="18" t="s">
        <v>21</v>
      </c>
      <c r="M142" s="21">
        <v>43686</v>
      </c>
      <c r="N142" s="18" t="s">
        <v>11981</v>
      </c>
      <c r="O142" s="21" t="s">
        <v>1744</v>
      </c>
      <c r="P142" s="21" t="s">
        <v>1745</v>
      </c>
    </row>
    <row r="143" spans="1:16" ht="67.5" customHeight="1">
      <c r="A143" s="18" t="s">
        <v>263</v>
      </c>
      <c r="B143" s="18" t="s">
        <v>264</v>
      </c>
      <c r="C143" s="19" t="s">
        <v>1305</v>
      </c>
      <c r="D143" s="18" t="s">
        <v>23</v>
      </c>
      <c r="E143" s="18" t="s">
        <v>4386</v>
      </c>
      <c r="F143" s="18" t="s">
        <v>30</v>
      </c>
      <c r="G143" s="18" t="s">
        <v>494</v>
      </c>
      <c r="H143" s="18" t="s">
        <v>11749</v>
      </c>
      <c r="I143" s="18" t="s">
        <v>37</v>
      </c>
      <c r="J143" s="97" t="s">
        <v>11750</v>
      </c>
      <c r="K143" s="18"/>
      <c r="L143" s="18" t="s">
        <v>21</v>
      </c>
      <c r="M143" s="21">
        <v>43811</v>
      </c>
      <c r="N143" s="18" t="s">
        <v>11751</v>
      </c>
      <c r="O143" s="21">
        <v>43829</v>
      </c>
      <c r="P143" s="21">
        <v>44924</v>
      </c>
    </row>
    <row r="144" spans="1:16" ht="67.5" customHeight="1">
      <c r="A144" s="18" t="s">
        <v>510</v>
      </c>
      <c r="B144" s="18" t="s">
        <v>5263</v>
      </c>
      <c r="C144" s="19" t="s">
        <v>11933</v>
      </c>
      <c r="D144" s="18" t="s">
        <v>23</v>
      </c>
      <c r="E144" s="18" t="s">
        <v>35</v>
      </c>
      <c r="F144" s="18" t="s">
        <v>217</v>
      </c>
      <c r="G144" s="18" t="s">
        <v>514</v>
      </c>
      <c r="H144" s="18" t="s">
        <v>11934</v>
      </c>
      <c r="I144" s="18" t="s">
        <v>18</v>
      </c>
      <c r="J144" s="97" t="s">
        <v>11935</v>
      </c>
      <c r="K144" s="18" t="s">
        <v>11936</v>
      </c>
      <c r="L144" s="18" t="s">
        <v>21</v>
      </c>
      <c r="M144" s="21" t="s">
        <v>6375</v>
      </c>
      <c r="N144" s="18" t="s">
        <v>11937</v>
      </c>
      <c r="O144" s="21" t="s">
        <v>737</v>
      </c>
      <c r="P144" s="21" t="s">
        <v>738</v>
      </c>
    </row>
    <row r="145" spans="1:16" ht="67.5" customHeight="1">
      <c r="A145" s="18" t="s">
        <v>510</v>
      </c>
      <c r="B145" s="18" t="s">
        <v>671</v>
      </c>
      <c r="C145" s="19" t="s">
        <v>11583</v>
      </c>
      <c r="D145" s="18" t="s">
        <v>15</v>
      </c>
      <c r="E145" s="18" t="s">
        <v>43</v>
      </c>
      <c r="F145" s="18" t="s">
        <v>147</v>
      </c>
      <c r="G145" s="18" t="s">
        <v>11584</v>
      </c>
      <c r="H145" s="18" t="s">
        <v>11585</v>
      </c>
      <c r="I145" s="18" t="s">
        <v>31</v>
      </c>
      <c r="J145" s="97" t="s">
        <v>11586</v>
      </c>
      <c r="K145" s="18" t="s">
        <v>11587</v>
      </c>
      <c r="L145" s="18" t="s">
        <v>21</v>
      </c>
      <c r="M145" s="21">
        <v>43493</v>
      </c>
      <c r="N145" s="18" t="s">
        <v>11588</v>
      </c>
      <c r="O145" s="21" t="s">
        <v>678</v>
      </c>
      <c r="P145" s="21" t="s">
        <v>679</v>
      </c>
    </row>
    <row r="146" spans="1:16" ht="67.5" customHeight="1">
      <c r="A146" s="18" t="s">
        <v>404</v>
      </c>
      <c r="B146" s="18" t="s">
        <v>405</v>
      </c>
      <c r="C146" s="19" t="s">
        <v>1652</v>
      </c>
      <c r="D146" s="18" t="s">
        <v>1282</v>
      </c>
      <c r="E146" s="18" t="s">
        <v>43</v>
      </c>
      <c r="F146" s="18" t="s">
        <v>74</v>
      </c>
      <c r="G146" s="18" t="s">
        <v>5020</v>
      </c>
      <c r="H146" s="18" t="s">
        <v>11575</v>
      </c>
      <c r="I146" s="18" t="s">
        <v>37</v>
      </c>
      <c r="J146" s="97" t="s">
        <v>11576</v>
      </c>
      <c r="K146" s="18" t="s">
        <v>1111</v>
      </c>
      <c r="L146" s="18" t="s">
        <v>21</v>
      </c>
      <c r="M146" s="21"/>
      <c r="N146" s="18" t="s">
        <v>11577</v>
      </c>
      <c r="O146" s="21" t="s">
        <v>1680</v>
      </c>
      <c r="P146" s="21" t="s">
        <v>1681</v>
      </c>
    </row>
    <row r="147" spans="1:16" ht="67.5" customHeight="1">
      <c r="A147" s="18" t="s">
        <v>404</v>
      </c>
      <c r="B147" s="18" t="s">
        <v>405</v>
      </c>
      <c r="C147" s="19" t="s">
        <v>1652</v>
      </c>
      <c r="D147" s="18" t="s">
        <v>1282</v>
      </c>
      <c r="E147" s="18" t="s">
        <v>43</v>
      </c>
      <c r="F147" s="18" t="s">
        <v>74</v>
      </c>
      <c r="G147" s="18" t="s">
        <v>5020</v>
      </c>
      <c r="H147" s="18" t="s">
        <v>11575</v>
      </c>
      <c r="I147" s="18" t="s">
        <v>37</v>
      </c>
      <c r="J147" s="97" t="s">
        <v>11578</v>
      </c>
      <c r="K147" s="18" t="s">
        <v>1111</v>
      </c>
      <c r="L147" s="18" t="s">
        <v>21</v>
      </c>
      <c r="M147" s="21" t="s">
        <v>1679</v>
      </c>
      <c r="N147" s="18" t="s">
        <v>11579</v>
      </c>
      <c r="O147" s="21" t="s">
        <v>3645</v>
      </c>
      <c r="P147" s="21" t="s">
        <v>3646</v>
      </c>
    </row>
    <row r="148" spans="1:16" ht="67.5" customHeight="1">
      <c r="A148" s="18" t="s">
        <v>404</v>
      </c>
      <c r="B148" s="18" t="s">
        <v>405</v>
      </c>
      <c r="C148" s="19" t="s">
        <v>1652</v>
      </c>
      <c r="D148" s="18" t="s">
        <v>23</v>
      </c>
      <c r="E148" s="18" t="s">
        <v>35</v>
      </c>
      <c r="F148" s="18" t="s">
        <v>49</v>
      </c>
      <c r="G148" s="18" t="s">
        <v>11553</v>
      </c>
      <c r="H148" s="18" t="s">
        <v>9350</v>
      </c>
      <c r="I148" s="18" t="s">
        <v>37</v>
      </c>
      <c r="J148" s="97" t="s">
        <v>1181</v>
      </c>
      <c r="K148" s="18" t="s">
        <v>1111</v>
      </c>
      <c r="L148" s="18" t="s">
        <v>21</v>
      </c>
      <c r="M148" s="21" t="s">
        <v>1679</v>
      </c>
      <c r="N148" s="18" t="s">
        <v>11580</v>
      </c>
      <c r="O148" s="21" t="s">
        <v>3645</v>
      </c>
      <c r="P148" s="21" t="s">
        <v>3646</v>
      </c>
    </row>
    <row r="149" spans="1:16" ht="67.5" customHeight="1">
      <c r="A149" s="18" t="s">
        <v>404</v>
      </c>
      <c r="B149" s="18" t="s">
        <v>405</v>
      </c>
      <c r="C149" s="19" t="s">
        <v>1652</v>
      </c>
      <c r="D149" s="18" t="s">
        <v>34</v>
      </c>
      <c r="E149" s="18" t="s">
        <v>35</v>
      </c>
      <c r="F149" s="18" t="s">
        <v>74</v>
      </c>
      <c r="G149" s="18" t="s">
        <v>495</v>
      </c>
      <c r="H149" s="18" t="s">
        <v>11581</v>
      </c>
      <c r="I149" s="18" t="s">
        <v>37</v>
      </c>
      <c r="J149" s="97" t="s">
        <v>538</v>
      </c>
      <c r="K149" s="1" t="s">
        <v>1111</v>
      </c>
      <c r="L149" s="1" t="s">
        <v>21</v>
      </c>
      <c r="M149" s="21" t="s">
        <v>1679</v>
      </c>
      <c r="N149" s="18" t="s">
        <v>11582</v>
      </c>
      <c r="O149" s="21" t="s">
        <v>3645</v>
      </c>
      <c r="P149" s="21" t="s">
        <v>3646</v>
      </c>
    </row>
    <row r="150" spans="1:16" ht="67.5" customHeight="1">
      <c r="A150" s="18" t="s">
        <v>507</v>
      </c>
      <c r="B150" s="24" t="s">
        <v>507</v>
      </c>
      <c r="C150" s="19" t="s">
        <v>11552</v>
      </c>
      <c r="D150" s="18" t="s">
        <v>23</v>
      </c>
      <c r="E150" s="18" t="s">
        <v>35</v>
      </c>
      <c r="F150" s="18" t="s">
        <v>49</v>
      </c>
      <c r="G150" s="18" t="s">
        <v>11553</v>
      </c>
      <c r="H150" s="18" t="s">
        <v>11554</v>
      </c>
      <c r="I150" s="18" t="s">
        <v>37</v>
      </c>
      <c r="J150" s="97" t="s">
        <v>1767</v>
      </c>
      <c r="K150" s="18" t="s">
        <v>1306</v>
      </c>
      <c r="L150" s="1" t="s">
        <v>21</v>
      </c>
      <c r="M150" s="21" t="s">
        <v>1391</v>
      </c>
      <c r="N150" s="18" t="s">
        <v>11555</v>
      </c>
      <c r="O150" s="21">
        <v>43906</v>
      </c>
      <c r="P150" s="21">
        <v>45000</v>
      </c>
    </row>
    <row r="151" spans="1:16" ht="67.5" customHeight="1">
      <c r="A151" s="18" t="s">
        <v>507</v>
      </c>
      <c r="B151" s="24" t="s">
        <v>507</v>
      </c>
      <c r="C151" s="19" t="s">
        <v>2120</v>
      </c>
      <c r="D151" s="18" t="s">
        <v>34</v>
      </c>
      <c r="E151" s="18" t="s">
        <v>35</v>
      </c>
      <c r="F151" s="18" t="s">
        <v>74</v>
      </c>
      <c r="G151" s="18" t="s">
        <v>641</v>
      </c>
      <c r="H151" s="18" t="s">
        <v>2286</v>
      </c>
      <c r="I151" s="18" t="s">
        <v>37</v>
      </c>
      <c r="J151" s="97" t="s">
        <v>1982</v>
      </c>
      <c r="K151" s="18" t="s">
        <v>11557</v>
      </c>
      <c r="L151" s="18" t="s">
        <v>21</v>
      </c>
      <c r="M151" s="21" t="s">
        <v>1631</v>
      </c>
      <c r="N151" s="18" t="s">
        <v>11556</v>
      </c>
      <c r="O151" s="21" t="s">
        <v>1774</v>
      </c>
      <c r="P151" s="21" t="s">
        <v>1775</v>
      </c>
    </row>
    <row r="152" spans="1:16" ht="67.5" customHeight="1">
      <c r="A152" s="18" t="s">
        <v>1164</v>
      </c>
      <c r="B152" s="18" t="s">
        <v>1164</v>
      </c>
      <c r="C152" s="19" t="s">
        <v>1181</v>
      </c>
      <c r="D152" s="18" t="s">
        <v>23</v>
      </c>
      <c r="E152" s="18" t="s">
        <v>35</v>
      </c>
      <c r="F152" s="18" t="s">
        <v>49</v>
      </c>
      <c r="G152" s="18" t="s">
        <v>3382</v>
      </c>
      <c r="H152" s="18" t="s">
        <v>11549</v>
      </c>
      <c r="I152" s="18" t="s">
        <v>37</v>
      </c>
      <c r="J152" s="97" t="s">
        <v>1767</v>
      </c>
      <c r="K152" s="18" t="s">
        <v>11550</v>
      </c>
      <c r="L152" s="18" t="s">
        <v>21</v>
      </c>
      <c r="M152" s="21" t="s">
        <v>1321</v>
      </c>
      <c r="N152" s="18" t="s">
        <v>11551</v>
      </c>
      <c r="O152" s="21" t="s">
        <v>387</v>
      </c>
      <c r="P152" s="21" t="s">
        <v>388</v>
      </c>
    </row>
    <row r="153" spans="1:16" ht="67.5" customHeight="1">
      <c r="A153" s="18" t="s">
        <v>442</v>
      </c>
      <c r="B153" s="18" t="s">
        <v>3296</v>
      </c>
      <c r="C153" s="19" t="s">
        <v>11544</v>
      </c>
      <c r="D153" s="18" t="s">
        <v>23</v>
      </c>
      <c r="E153" s="18" t="s">
        <v>35</v>
      </c>
      <c r="F153" s="18" t="s">
        <v>49</v>
      </c>
      <c r="G153" s="18" t="s">
        <v>45</v>
      </c>
      <c r="H153" s="18" t="s">
        <v>11545</v>
      </c>
      <c r="I153" s="18" t="s">
        <v>18</v>
      </c>
      <c r="J153" s="97" t="s">
        <v>11546</v>
      </c>
      <c r="K153" s="18" t="s">
        <v>11547</v>
      </c>
      <c r="L153" s="18" t="s">
        <v>21</v>
      </c>
      <c r="M153" s="21" t="s">
        <v>448</v>
      </c>
      <c r="N153" s="92" t="s">
        <v>11548</v>
      </c>
      <c r="O153" s="20" t="s">
        <v>1048</v>
      </c>
      <c r="P153" s="21" t="s">
        <v>1136</v>
      </c>
    </row>
    <row r="154" spans="1:16" ht="67.5" customHeight="1">
      <c r="A154" s="18" t="s">
        <v>442</v>
      </c>
      <c r="B154" s="18" t="s">
        <v>1752</v>
      </c>
      <c r="C154" s="19" t="s">
        <v>11566</v>
      </c>
      <c r="D154" s="18" t="s">
        <v>622</v>
      </c>
      <c r="E154" s="18" t="s">
        <v>35</v>
      </c>
      <c r="F154" s="18" t="s">
        <v>17</v>
      </c>
      <c r="G154" s="18" t="s">
        <v>11567</v>
      </c>
      <c r="H154" s="18" t="s">
        <v>6088</v>
      </c>
      <c r="I154" s="18" t="s">
        <v>18</v>
      </c>
      <c r="J154" s="97" t="s">
        <v>2275</v>
      </c>
      <c r="K154" s="18" t="s">
        <v>11568</v>
      </c>
      <c r="L154" s="18" t="s">
        <v>21</v>
      </c>
      <c r="M154" s="21">
        <v>43910</v>
      </c>
      <c r="N154" s="92" t="s">
        <v>11569</v>
      </c>
      <c r="O154" s="20" t="s">
        <v>1048</v>
      </c>
      <c r="P154" s="21" t="s">
        <v>451</v>
      </c>
    </row>
    <row r="155" spans="1:16" ht="67.5" customHeight="1">
      <c r="A155" s="18" t="s">
        <v>111</v>
      </c>
      <c r="B155" s="18" t="s">
        <v>3246</v>
      </c>
      <c r="C155" s="19" t="s">
        <v>11895</v>
      </c>
      <c r="D155" s="18" t="s">
        <v>1232</v>
      </c>
      <c r="E155" s="18" t="s">
        <v>35</v>
      </c>
      <c r="F155" s="18" t="s">
        <v>147</v>
      </c>
      <c r="G155" s="18" t="s">
        <v>11896</v>
      </c>
      <c r="H155" s="18" t="s">
        <v>6088</v>
      </c>
      <c r="I155" s="18" t="s">
        <v>18</v>
      </c>
      <c r="J155" s="97" t="s">
        <v>11897</v>
      </c>
      <c r="K155" s="18" t="s">
        <v>11898</v>
      </c>
      <c r="L155" s="18" t="s">
        <v>21</v>
      </c>
      <c r="M155" s="20" t="s">
        <v>1553</v>
      </c>
      <c r="N155" s="18" t="s">
        <v>11899</v>
      </c>
      <c r="O155" s="20" t="s">
        <v>857</v>
      </c>
      <c r="P155" s="20" t="s">
        <v>858</v>
      </c>
    </row>
    <row r="156" spans="1:16" ht="67.5" customHeight="1">
      <c r="A156" s="18" t="s">
        <v>1164</v>
      </c>
      <c r="B156" s="18" t="s">
        <v>1164</v>
      </c>
      <c r="C156" s="19" t="s">
        <v>11532</v>
      </c>
      <c r="D156" s="18" t="s">
        <v>1282</v>
      </c>
      <c r="E156" s="18" t="s">
        <v>11533</v>
      </c>
      <c r="F156" s="18" t="s">
        <v>30</v>
      </c>
      <c r="G156" s="18" t="s">
        <v>11534</v>
      </c>
      <c r="H156" s="18" t="s">
        <v>11535</v>
      </c>
      <c r="I156" s="18" t="s">
        <v>37</v>
      </c>
      <c r="J156" s="97" t="s">
        <v>11537</v>
      </c>
      <c r="K156" s="18" t="s">
        <v>11538</v>
      </c>
      <c r="L156" s="18" t="s">
        <v>21</v>
      </c>
      <c r="M156" s="4">
        <v>43829</v>
      </c>
      <c r="N156" s="18" t="s">
        <v>11536</v>
      </c>
      <c r="O156" s="21">
        <v>43829</v>
      </c>
      <c r="P156" s="21">
        <v>44924</v>
      </c>
    </row>
    <row r="157" spans="1:16" ht="67.5" customHeight="1">
      <c r="A157" s="18" t="s">
        <v>510</v>
      </c>
      <c r="B157" s="18" t="s">
        <v>1230</v>
      </c>
      <c r="C157" s="19" t="s">
        <v>2273</v>
      </c>
      <c r="D157" s="18" t="s">
        <v>1232</v>
      </c>
      <c r="E157" s="18" t="s">
        <v>35</v>
      </c>
      <c r="F157" s="18" t="s">
        <v>147</v>
      </c>
      <c r="G157" s="18" t="s">
        <v>1453</v>
      </c>
      <c r="H157" s="18" t="s">
        <v>2274</v>
      </c>
      <c r="I157" s="18" t="s">
        <v>18</v>
      </c>
      <c r="J157" s="97" t="s">
        <v>2275</v>
      </c>
      <c r="K157" s="97" t="s">
        <v>2276</v>
      </c>
      <c r="L157" s="97" t="s">
        <v>21</v>
      </c>
      <c r="M157" s="20" t="s">
        <v>518</v>
      </c>
      <c r="N157" s="18" t="s">
        <v>2277</v>
      </c>
      <c r="O157" s="20" t="s">
        <v>472</v>
      </c>
      <c r="P157" s="20" t="s">
        <v>473</v>
      </c>
    </row>
    <row r="158" spans="1:16" ht="67.5" customHeight="1">
      <c r="A158" s="25" t="s">
        <v>491</v>
      </c>
      <c r="B158" s="18" t="s">
        <v>492</v>
      </c>
      <c r="C158" s="19" t="s">
        <v>1983</v>
      </c>
      <c r="D158" s="18" t="s">
        <v>1282</v>
      </c>
      <c r="E158" s="18" t="s">
        <v>1984</v>
      </c>
      <c r="F158" s="1" t="s">
        <v>74</v>
      </c>
      <c r="G158" s="18" t="s">
        <v>1985</v>
      </c>
      <c r="H158" s="18" t="s">
        <v>702</v>
      </c>
      <c r="I158" s="18" t="s">
        <v>37</v>
      </c>
      <c r="J158" s="97" t="s">
        <v>1986</v>
      </c>
      <c r="K158" s="97" t="s">
        <v>1678</v>
      </c>
      <c r="L158" s="97" t="s">
        <v>21</v>
      </c>
      <c r="M158" s="21" t="s">
        <v>1987</v>
      </c>
      <c r="N158" s="18" t="s">
        <v>1988</v>
      </c>
      <c r="O158" s="20" t="s">
        <v>957</v>
      </c>
      <c r="P158" s="20" t="s">
        <v>958</v>
      </c>
    </row>
    <row r="159" spans="1:16" ht="67.5" customHeight="1">
      <c r="A159" s="18" t="s">
        <v>510</v>
      </c>
      <c r="B159" s="18" t="s">
        <v>5263</v>
      </c>
      <c r="C159" s="19" t="s">
        <v>11539</v>
      </c>
      <c r="D159" s="18" t="s">
        <v>23</v>
      </c>
      <c r="E159" s="18" t="s">
        <v>35</v>
      </c>
      <c r="F159" s="18" t="s">
        <v>217</v>
      </c>
      <c r="G159" s="18" t="s">
        <v>514</v>
      </c>
      <c r="H159" s="18" t="s">
        <v>11540</v>
      </c>
      <c r="I159" s="18" t="s">
        <v>18</v>
      </c>
      <c r="J159" s="97" t="s">
        <v>11541</v>
      </c>
      <c r="K159" s="18" t="s">
        <v>11542</v>
      </c>
      <c r="L159" s="18" t="s">
        <v>21</v>
      </c>
      <c r="M159" s="21" t="s">
        <v>6375</v>
      </c>
      <c r="N159" s="18" t="s">
        <v>11543</v>
      </c>
      <c r="O159" s="21" t="s">
        <v>737</v>
      </c>
      <c r="P159" s="21" t="s">
        <v>738</v>
      </c>
    </row>
    <row r="160" spans="1:16" ht="67.5" customHeight="1">
      <c r="A160" s="18" t="s">
        <v>79</v>
      </c>
      <c r="B160" s="18" t="s">
        <v>80</v>
      </c>
      <c r="C160" s="19" t="s">
        <v>1802</v>
      </c>
      <c r="D160" s="18" t="s">
        <v>34</v>
      </c>
      <c r="E160" s="18" t="s">
        <v>35</v>
      </c>
      <c r="F160" s="18" t="s">
        <v>217</v>
      </c>
      <c r="G160" s="18" t="s">
        <v>12087</v>
      </c>
      <c r="H160" s="18" t="s">
        <v>12088</v>
      </c>
      <c r="I160" s="18" t="s">
        <v>47</v>
      </c>
      <c r="J160" s="97" t="s">
        <v>8203</v>
      </c>
      <c r="K160" s="18" t="s">
        <v>12089</v>
      </c>
      <c r="L160" s="18" t="s">
        <v>21</v>
      </c>
      <c r="M160" s="21" t="s">
        <v>1216</v>
      </c>
      <c r="N160" s="18" t="s">
        <v>12090</v>
      </c>
      <c r="O160" s="21" t="s">
        <v>1218</v>
      </c>
      <c r="P160" s="21" t="s">
        <v>1219</v>
      </c>
    </row>
    <row r="161" spans="1:16" ht="67.5" customHeight="1">
      <c r="A161" s="18" t="s">
        <v>587</v>
      </c>
      <c r="B161" s="18" t="s">
        <v>3671</v>
      </c>
      <c r="C161" s="19" t="s">
        <v>5475</v>
      </c>
      <c r="D161" s="18" t="s">
        <v>42</v>
      </c>
      <c r="E161" s="18" t="s">
        <v>16</v>
      </c>
      <c r="F161" s="18" t="s">
        <v>283</v>
      </c>
      <c r="G161" s="18" t="s">
        <v>514</v>
      </c>
      <c r="H161" s="18" t="s">
        <v>5476</v>
      </c>
      <c r="I161" s="18" t="s">
        <v>47</v>
      </c>
      <c r="J161" s="97" t="s">
        <v>1813</v>
      </c>
      <c r="K161" s="18" t="s">
        <v>5477</v>
      </c>
      <c r="L161" s="18" t="s">
        <v>21</v>
      </c>
      <c r="M161" s="21" t="s">
        <v>3192</v>
      </c>
      <c r="N161" s="18" t="s">
        <v>5478</v>
      </c>
      <c r="O161" s="21" t="s">
        <v>1006</v>
      </c>
      <c r="P161" s="21" t="s">
        <v>1007</v>
      </c>
    </row>
    <row r="162" spans="1:16" ht="67.5" customHeight="1">
      <c r="A162" s="24" t="s">
        <v>3396</v>
      </c>
      <c r="B162" s="18" t="s">
        <v>3397</v>
      </c>
      <c r="C162" s="19" t="s">
        <v>8156</v>
      </c>
      <c r="D162" s="18" t="s">
        <v>755</v>
      </c>
      <c r="E162" s="18" t="s">
        <v>541</v>
      </c>
      <c r="F162" s="18" t="s">
        <v>105</v>
      </c>
      <c r="G162" s="18" t="s">
        <v>8157</v>
      </c>
      <c r="H162" s="18" t="s">
        <v>8158</v>
      </c>
      <c r="I162" s="18" t="s">
        <v>31</v>
      </c>
      <c r="J162" s="97" t="s">
        <v>8159</v>
      </c>
      <c r="K162" s="18" t="s">
        <v>8160</v>
      </c>
      <c r="L162" s="18" t="s">
        <v>21</v>
      </c>
      <c r="M162" s="20" t="s">
        <v>791</v>
      </c>
      <c r="N162" s="18" t="s">
        <v>8161</v>
      </c>
      <c r="O162" s="20" t="s">
        <v>857</v>
      </c>
      <c r="P162" s="20" t="s">
        <v>858</v>
      </c>
    </row>
    <row r="163" spans="1:16" ht="67.5" customHeight="1">
      <c r="A163" s="18" t="s">
        <v>172</v>
      </c>
      <c r="B163" s="18" t="s">
        <v>571</v>
      </c>
      <c r="C163" s="19" t="s">
        <v>1843</v>
      </c>
      <c r="D163" s="18" t="s">
        <v>34</v>
      </c>
      <c r="E163" s="18" t="s">
        <v>43</v>
      </c>
      <c r="F163" s="18" t="s">
        <v>274</v>
      </c>
      <c r="G163" s="18" t="s">
        <v>1844</v>
      </c>
      <c r="H163" s="18" t="s">
        <v>1845</v>
      </c>
      <c r="I163" s="18" t="s">
        <v>47</v>
      </c>
      <c r="J163" s="97" t="s">
        <v>1846</v>
      </c>
      <c r="K163" s="18" t="s">
        <v>1847</v>
      </c>
      <c r="L163" s="18" t="s">
        <v>21</v>
      </c>
      <c r="M163" s="21">
        <v>43838</v>
      </c>
      <c r="N163" s="18" t="s">
        <v>1848</v>
      </c>
      <c r="O163" s="21" t="s">
        <v>943</v>
      </c>
      <c r="P163" s="21" t="s">
        <v>944</v>
      </c>
    </row>
    <row r="164" spans="1:16" ht="67.5" customHeight="1">
      <c r="A164" s="18" t="s">
        <v>172</v>
      </c>
      <c r="B164" s="18" t="s">
        <v>571</v>
      </c>
      <c r="C164" s="19" t="s">
        <v>2154</v>
      </c>
      <c r="D164" s="18" t="s">
        <v>34</v>
      </c>
      <c r="E164" s="18" t="s">
        <v>2155</v>
      </c>
      <c r="F164" s="18" t="s">
        <v>274</v>
      </c>
      <c r="G164" s="18" t="s">
        <v>2156</v>
      </c>
      <c r="H164" s="18" t="s">
        <v>2157</v>
      </c>
      <c r="I164" s="18" t="s">
        <v>47</v>
      </c>
      <c r="J164" s="97" t="s">
        <v>2158</v>
      </c>
      <c r="K164" s="18" t="s">
        <v>2159</v>
      </c>
      <c r="L164" s="18" t="s">
        <v>21</v>
      </c>
      <c r="M164" s="21">
        <v>43838</v>
      </c>
      <c r="N164" s="18" t="s">
        <v>2160</v>
      </c>
      <c r="O164" s="21" t="s">
        <v>943</v>
      </c>
      <c r="P164" s="21" t="s">
        <v>944</v>
      </c>
    </row>
    <row r="165" spans="1:16" ht="67.5" customHeight="1">
      <c r="A165" s="18" t="s">
        <v>226</v>
      </c>
      <c r="B165" s="18" t="s">
        <v>11511</v>
      </c>
      <c r="C165" s="19" t="s">
        <v>11512</v>
      </c>
      <c r="D165" s="18" t="s">
        <v>42</v>
      </c>
      <c r="E165" s="18" t="s">
        <v>596</v>
      </c>
      <c r="F165" s="18" t="s">
        <v>11513</v>
      </c>
      <c r="G165" s="18" t="s">
        <v>1452</v>
      </c>
      <c r="H165" s="18" t="s">
        <v>11514</v>
      </c>
      <c r="I165" s="18" t="s">
        <v>110</v>
      </c>
      <c r="J165" s="97" t="s">
        <v>11515</v>
      </c>
      <c r="K165" s="18" t="s">
        <v>11516</v>
      </c>
      <c r="L165" s="18" t="s">
        <v>21</v>
      </c>
      <c r="M165" s="20" t="s">
        <v>5678</v>
      </c>
      <c r="N165" s="18" t="s">
        <v>11517</v>
      </c>
      <c r="O165" s="20" t="s">
        <v>234</v>
      </c>
      <c r="P165" s="20" t="s">
        <v>235</v>
      </c>
    </row>
    <row r="166" spans="1:16" ht="67.5" customHeight="1">
      <c r="A166" s="18" t="s">
        <v>236</v>
      </c>
      <c r="B166" s="18" t="s">
        <v>1410</v>
      </c>
      <c r="C166" s="19" t="s">
        <v>1411</v>
      </c>
      <c r="D166" s="18" t="s">
        <v>755</v>
      </c>
      <c r="E166" s="18" t="s">
        <v>541</v>
      </c>
      <c r="F166" s="18" t="s">
        <v>239</v>
      </c>
      <c r="G166" s="18" t="s">
        <v>1412</v>
      </c>
      <c r="H166" s="27" t="s">
        <v>1413</v>
      </c>
      <c r="I166" s="18" t="s">
        <v>838</v>
      </c>
      <c r="J166" s="10" t="s">
        <v>1414</v>
      </c>
      <c r="K166" s="18" t="s">
        <v>1415</v>
      </c>
      <c r="L166" s="18" t="s">
        <v>21</v>
      </c>
      <c r="M166" s="4">
        <v>43993</v>
      </c>
      <c r="N166" s="18" t="s">
        <v>1416</v>
      </c>
      <c r="O166" s="21" t="s">
        <v>290</v>
      </c>
      <c r="P166" s="21" t="s">
        <v>291</v>
      </c>
    </row>
    <row r="167" spans="1:16" ht="67.5" customHeight="1">
      <c r="A167" s="18" t="s">
        <v>242</v>
      </c>
      <c r="B167" s="18" t="s">
        <v>5244</v>
      </c>
      <c r="C167" s="19" t="s">
        <v>11987</v>
      </c>
      <c r="D167" s="18" t="s">
        <v>34</v>
      </c>
      <c r="E167" s="18" t="s">
        <v>43</v>
      </c>
      <c r="F167" s="18" t="s">
        <v>134</v>
      </c>
      <c r="G167" s="18" t="s">
        <v>45</v>
      </c>
      <c r="H167" s="18" t="s">
        <v>11988</v>
      </c>
      <c r="I167" s="18" t="s">
        <v>121</v>
      </c>
      <c r="J167" s="106" t="s">
        <v>11989</v>
      </c>
      <c r="K167" s="18" t="s">
        <v>1508</v>
      </c>
      <c r="L167" s="18" t="s">
        <v>21</v>
      </c>
      <c r="M167" s="21">
        <v>43637</v>
      </c>
      <c r="N167" s="18" t="s">
        <v>11990</v>
      </c>
      <c r="O167" s="21" t="s">
        <v>569</v>
      </c>
      <c r="P167" s="21" t="s">
        <v>570</v>
      </c>
    </row>
    <row r="168" spans="1:16" ht="67.5" customHeight="1">
      <c r="A168" s="18" t="s">
        <v>804</v>
      </c>
      <c r="B168" s="18" t="s">
        <v>661</v>
      </c>
      <c r="C168" s="19" t="s">
        <v>6028</v>
      </c>
      <c r="D168" s="18" t="s">
        <v>34</v>
      </c>
      <c r="E168" s="18" t="s">
        <v>109</v>
      </c>
      <c r="F168" s="18" t="s">
        <v>49</v>
      </c>
      <c r="G168" s="18" t="s">
        <v>6029</v>
      </c>
      <c r="H168" s="18" t="s">
        <v>6030</v>
      </c>
      <c r="I168" s="18" t="s">
        <v>47</v>
      </c>
      <c r="J168" s="97" t="s">
        <v>6031</v>
      </c>
      <c r="K168" s="18" t="s">
        <v>6032</v>
      </c>
      <c r="L168" s="18" t="s">
        <v>21</v>
      </c>
      <c r="M168" s="20" t="s">
        <v>3522</v>
      </c>
      <c r="N168" s="18" t="s">
        <v>6033</v>
      </c>
      <c r="O168" s="20" t="s">
        <v>989</v>
      </c>
      <c r="P168" s="20" t="s">
        <v>990</v>
      </c>
    </row>
    <row r="169" spans="1:16" ht="67.5" customHeight="1">
      <c r="A169" s="18" t="s">
        <v>804</v>
      </c>
      <c r="B169" s="18" t="s">
        <v>661</v>
      </c>
      <c r="C169" s="19" t="s">
        <v>7223</v>
      </c>
      <c r="D169" s="18" t="s">
        <v>34</v>
      </c>
      <c r="E169" s="18" t="s">
        <v>35</v>
      </c>
      <c r="F169" s="18" t="s">
        <v>49</v>
      </c>
      <c r="G169" s="18" t="s">
        <v>6035</v>
      </c>
      <c r="H169" s="18" t="s">
        <v>7224</v>
      </c>
      <c r="I169" s="18" t="s">
        <v>47</v>
      </c>
      <c r="J169" s="18" t="s">
        <v>7225</v>
      </c>
      <c r="K169" s="18" t="s">
        <v>6037</v>
      </c>
      <c r="L169" s="18" t="s">
        <v>21</v>
      </c>
      <c r="M169" s="20" t="s">
        <v>3522</v>
      </c>
      <c r="N169" s="18" t="s">
        <v>7226</v>
      </c>
      <c r="O169" s="20" t="s">
        <v>989</v>
      </c>
      <c r="P169" s="20" t="s">
        <v>990</v>
      </c>
    </row>
    <row r="170" spans="1:16" ht="67.5" customHeight="1">
      <c r="A170" s="18" t="s">
        <v>242</v>
      </c>
      <c r="B170" s="18" t="s">
        <v>272</v>
      </c>
      <c r="C170" s="19" t="s">
        <v>6682</v>
      </c>
      <c r="D170" s="18" t="s">
        <v>212</v>
      </c>
      <c r="E170" s="18" t="s">
        <v>43</v>
      </c>
      <c r="F170" s="18" t="s">
        <v>30</v>
      </c>
      <c r="G170" s="18" t="s">
        <v>153</v>
      </c>
      <c r="H170" s="18" t="s">
        <v>6683</v>
      </c>
      <c r="I170" s="18" t="s">
        <v>121</v>
      </c>
      <c r="J170" s="97" t="s">
        <v>6684</v>
      </c>
      <c r="K170" s="18" t="s">
        <v>6685</v>
      </c>
      <c r="L170" s="18" t="s">
        <v>21</v>
      </c>
      <c r="M170" s="21">
        <v>43430</v>
      </c>
      <c r="N170" s="18" t="s">
        <v>6686</v>
      </c>
      <c r="O170" s="21" t="s">
        <v>2542</v>
      </c>
      <c r="P170" s="21" t="s">
        <v>2543</v>
      </c>
    </row>
    <row r="171" spans="1:16" ht="67.5" customHeight="1">
      <c r="A171" s="29" t="s">
        <v>804</v>
      </c>
      <c r="B171" s="32" t="s">
        <v>661</v>
      </c>
      <c r="C171" s="33" t="s">
        <v>5469</v>
      </c>
      <c r="D171" s="32" t="s">
        <v>100</v>
      </c>
      <c r="E171" s="32" t="s">
        <v>35</v>
      </c>
      <c r="F171" s="32" t="s">
        <v>49</v>
      </c>
      <c r="G171" s="32" t="s">
        <v>3141</v>
      </c>
      <c r="H171" s="32" t="s">
        <v>5470</v>
      </c>
      <c r="I171" s="32" t="s">
        <v>47</v>
      </c>
      <c r="J171" s="97" t="s">
        <v>5471</v>
      </c>
      <c r="K171" s="32" t="s">
        <v>5472</v>
      </c>
      <c r="L171" s="1" t="s">
        <v>260</v>
      </c>
      <c r="M171" s="34" t="s">
        <v>5473</v>
      </c>
      <c r="N171" s="32" t="s">
        <v>5474</v>
      </c>
      <c r="O171" s="86">
        <v>43773</v>
      </c>
      <c r="P171" s="86">
        <v>44868</v>
      </c>
    </row>
    <row r="172" spans="1:16" ht="67.5" customHeight="1">
      <c r="A172" s="18" t="s">
        <v>804</v>
      </c>
      <c r="B172" s="18" t="s">
        <v>661</v>
      </c>
      <c r="C172" s="19" t="s">
        <v>5709</v>
      </c>
      <c r="D172" s="18" t="s">
        <v>34</v>
      </c>
      <c r="E172" s="18" t="s">
        <v>109</v>
      </c>
      <c r="F172" s="18" t="s">
        <v>3636</v>
      </c>
      <c r="G172" s="18" t="s">
        <v>5710</v>
      </c>
      <c r="H172" s="18" t="s">
        <v>5711</v>
      </c>
      <c r="I172" s="18" t="s">
        <v>47</v>
      </c>
      <c r="J172" s="97" t="s">
        <v>5712</v>
      </c>
      <c r="K172" s="18" t="s">
        <v>5713</v>
      </c>
      <c r="L172" s="18" t="s">
        <v>21</v>
      </c>
      <c r="M172" s="20" t="s">
        <v>3522</v>
      </c>
      <c r="N172" s="18" t="s">
        <v>5714</v>
      </c>
      <c r="O172" s="20" t="s">
        <v>989</v>
      </c>
      <c r="P172" s="20" t="s">
        <v>990</v>
      </c>
    </row>
    <row r="173" spans="1:16" ht="67.5" customHeight="1">
      <c r="A173" s="18" t="s">
        <v>804</v>
      </c>
      <c r="B173" s="18" t="s">
        <v>661</v>
      </c>
      <c r="C173" s="19" t="s">
        <v>12129</v>
      </c>
      <c r="D173" s="18" t="s">
        <v>212</v>
      </c>
      <c r="E173" s="18" t="s">
        <v>35</v>
      </c>
      <c r="F173" s="18" t="s">
        <v>30</v>
      </c>
      <c r="G173" s="18" t="s">
        <v>12130</v>
      </c>
      <c r="H173" s="18" t="s">
        <v>12131</v>
      </c>
      <c r="I173" s="18" t="s">
        <v>47</v>
      </c>
      <c r="J173" s="18" t="s">
        <v>12132</v>
      </c>
      <c r="K173" s="18" t="s">
        <v>12133</v>
      </c>
      <c r="L173" s="18" t="s">
        <v>21</v>
      </c>
      <c r="M173" s="20" t="s">
        <v>3522</v>
      </c>
      <c r="N173" s="18" t="s">
        <v>12134</v>
      </c>
      <c r="O173" s="20" t="s">
        <v>989</v>
      </c>
      <c r="P173" s="20" t="s">
        <v>990</v>
      </c>
    </row>
    <row r="174" spans="1:16" ht="67.5" customHeight="1">
      <c r="A174" s="18" t="s">
        <v>804</v>
      </c>
      <c r="B174" s="18" t="s">
        <v>661</v>
      </c>
      <c r="C174" s="19" t="s">
        <v>6820</v>
      </c>
      <c r="D174" s="18" t="s">
        <v>104</v>
      </c>
      <c r="E174" s="18" t="s">
        <v>109</v>
      </c>
      <c r="F174" s="18" t="s">
        <v>105</v>
      </c>
      <c r="G174" s="18" t="s">
        <v>6821</v>
      </c>
      <c r="H174" s="18" t="s">
        <v>6822</v>
      </c>
      <c r="I174" s="18" t="s">
        <v>47</v>
      </c>
      <c r="J174" s="18" t="s">
        <v>6823</v>
      </c>
      <c r="K174" s="18" t="s">
        <v>6824</v>
      </c>
      <c r="L174" s="18" t="s">
        <v>21</v>
      </c>
      <c r="M174" s="21" t="s">
        <v>2315</v>
      </c>
      <c r="N174" s="18" t="s">
        <v>6825</v>
      </c>
      <c r="O174" s="21" t="s">
        <v>1535</v>
      </c>
      <c r="P174" s="21" t="s">
        <v>1536</v>
      </c>
    </row>
    <row r="175" spans="1:16" ht="67.5" customHeight="1">
      <c r="A175" s="18" t="s">
        <v>242</v>
      </c>
      <c r="B175" s="18" t="s">
        <v>272</v>
      </c>
      <c r="C175" s="19" t="s">
        <v>155</v>
      </c>
      <c r="D175" s="18" t="s">
        <v>104</v>
      </c>
      <c r="E175" s="18" t="s">
        <v>35</v>
      </c>
      <c r="F175" s="18" t="s">
        <v>105</v>
      </c>
      <c r="G175" s="18" t="s">
        <v>1097</v>
      </c>
      <c r="H175" s="18" t="s">
        <v>4974</v>
      </c>
      <c r="I175" s="18" t="s">
        <v>121</v>
      </c>
      <c r="J175" s="18" t="s">
        <v>4975</v>
      </c>
      <c r="K175" s="1" t="s">
        <v>4976</v>
      </c>
      <c r="L175" s="1" t="s">
        <v>21</v>
      </c>
      <c r="M175" s="21" t="s">
        <v>4977</v>
      </c>
      <c r="N175" s="18" t="s">
        <v>4978</v>
      </c>
      <c r="O175" s="21">
        <v>43847</v>
      </c>
      <c r="P175" s="21">
        <v>44942</v>
      </c>
    </row>
    <row r="176" spans="1:16" ht="67.5" customHeight="1">
      <c r="A176" s="18" t="s">
        <v>210</v>
      </c>
      <c r="B176" s="18" t="s">
        <v>3113</v>
      </c>
      <c r="C176" s="19" t="s">
        <v>9857</v>
      </c>
      <c r="D176" s="18" t="s">
        <v>152</v>
      </c>
      <c r="E176" s="18" t="s">
        <v>109</v>
      </c>
      <c r="F176" s="18" t="s">
        <v>30</v>
      </c>
      <c r="G176" s="18" t="s">
        <v>153</v>
      </c>
      <c r="H176" s="18" t="s">
        <v>9858</v>
      </c>
      <c r="I176" s="18" t="s">
        <v>47</v>
      </c>
      <c r="J176" s="18" t="s">
        <v>9859</v>
      </c>
      <c r="K176" s="18" t="s">
        <v>9860</v>
      </c>
      <c r="L176" s="18" t="s">
        <v>21</v>
      </c>
      <c r="M176" s="20" t="s">
        <v>1509</v>
      </c>
      <c r="N176" s="18" t="s">
        <v>9861</v>
      </c>
      <c r="O176" s="20" t="s">
        <v>851</v>
      </c>
      <c r="P176" s="20" t="s">
        <v>852</v>
      </c>
    </row>
    <row r="177" spans="1:16" ht="67.5" customHeight="1">
      <c r="A177" s="18" t="s">
        <v>27</v>
      </c>
      <c r="B177" s="18" t="s">
        <v>931</v>
      </c>
      <c r="C177" s="19" t="s">
        <v>9479</v>
      </c>
      <c r="D177" s="18" t="s">
        <v>42</v>
      </c>
      <c r="E177" s="18" t="s">
        <v>43</v>
      </c>
      <c r="F177" s="18" t="s">
        <v>222</v>
      </c>
      <c r="G177" s="18" t="s">
        <v>160</v>
      </c>
      <c r="H177" s="18" t="s">
        <v>9480</v>
      </c>
      <c r="I177" s="18" t="s">
        <v>31</v>
      </c>
      <c r="J177" s="18" t="s">
        <v>9481</v>
      </c>
      <c r="K177" s="18" t="s">
        <v>9482</v>
      </c>
      <c r="L177" s="18" t="s">
        <v>21</v>
      </c>
      <c r="M177" s="21" t="s">
        <v>936</v>
      </c>
      <c r="N177" s="18" t="s">
        <v>9483</v>
      </c>
      <c r="O177" s="21" t="s">
        <v>300</v>
      </c>
      <c r="P177" s="21" t="s">
        <v>301</v>
      </c>
    </row>
    <row r="178" spans="1:16" ht="22.5" customHeight="1">
      <c r="A178" s="1" t="s">
        <v>226</v>
      </c>
      <c r="B178" s="1" t="s">
        <v>292</v>
      </c>
      <c r="C178" s="13" t="s">
        <v>6741</v>
      </c>
      <c r="D178" s="1" t="s">
        <v>51</v>
      </c>
      <c r="E178" s="1" t="s">
        <v>16</v>
      </c>
      <c r="F178" s="1" t="s">
        <v>52</v>
      </c>
      <c r="G178" s="1" t="s">
        <v>6742</v>
      </c>
      <c r="H178" s="1" t="s">
        <v>6743</v>
      </c>
      <c r="I178" s="1" t="s">
        <v>47</v>
      </c>
      <c r="J178" s="1" t="s">
        <v>6744</v>
      </c>
      <c r="K178" s="1" t="s">
        <v>6745</v>
      </c>
      <c r="L178" s="1" t="s">
        <v>21</v>
      </c>
      <c r="M178" s="4" t="s">
        <v>2808</v>
      </c>
      <c r="N178" s="1" t="s">
        <v>6746</v>
      </c>
      <c r="O178" s="21" t="s">
        <v>1218</v>
      </c>
      <c r="P178" s="21" t="s">
        <v>1219</v>
      </c>
    </row>
    <row r="179" spans="1:16" ht="22.5" customHeight="1">
      <c r="A179" s="18" t="s">
        <v>242</v>
      </c>
      <c r="B179" s="18" t="s">
        <v>272</v>
      </c>
      <c r="C179" s="13" t="s">
        <v>273</v>
      </c>
      <c r="D179" s="1" t="s">
        <v>61</v>
      </c>
      <c r="E179" s="1" t="s">
        <v>35</v>
      </c>
      <c r="F179" s="1" t="s">
        <v>274</v>
      </c>
      <c r="G179" s="1" t="s">
        <v>275</v>
      </c>
      <c r="H179" s="1" t="s">
        <v>276</v>
      </c>
      <c r="I179" s="1" t="s">
        <v>121</v>
      </c>
      <c r="J179" s="1" t="s">
        <v>277</v>
      </c>
      <c r="K179" s="1" t="s">
        <v>278</v>
      </c>
      <c r="L179" s="1" t="s">
        <v>21</v>
      </c>
      <c r="M179" s="4" t="s">
        <v>279</v>
      </c>
      <c r="N179" s="1" t="s">
        <v>280</v>
      </c>
      <c r="O179" s="21">
        <v>43847</v>
      </c>
      <c r="P179" s="21">
        <v>44942</v>
      </c>
    </row>
    <row r="180" spans="1:16" ht="42" customHeight="1">
      <c r="A180" s="1" t="s">
        <v>242</v>
      </c>
      <c r="B180" s="1" t="s">
        <v>272</v>
      </c>
      <c r="C180" s="13" t="s">
        <v>293</v>
      </c>
      <c r="D180" s="1" t="s">
        <v>266</v>
      </c>
      <c r="E180" s="1" t="s">
        <v>35</v>
      </c>
      <c r="F180" s="1" t="s">
        <v>105</v>
      </c>
      <c r="G180" s="1" t="s">
        <v>294</v>
      </c>
      <c r="H180" s="1" t="s">
        <v>295</v>
      </c>
      <c r="I180" s="1" t="s">
        <v>121</v>
      </c>
      <c r="J180" s="1" t="s">
        <v>296</v>
      </c>
      <c r="K180" s="1" t="s">
        <v>297</v>
      </c>
      <c r="L180" s="1" t="s">
        <v>21</v>
      </c>
      <c r="M180" s="4" t="s">
        <v>298</v>
      </c>
      <c r="N180" s="1" t="s">
        <v>299</v>
      </c>
      <c r="O180" s="21" t="s">
        <v>300</v>
      </c>
      <c r="P180" s="21" t="s">
        <v>301</v>
      </c>
    </row>
    <row r="181" spans="1:16" ht="22.5" customHeight="1">
      <c r="A181" s="1" t="s">
        <v>263</v>
      </c>
      <c r="B181" s="1" t="s">
        <v>1870</v>
      </c>
      <c r="C181" s="13" t="s">
        <v>12367</v>
      </c>
      <c r="D181" s="1" t="s">
        <v>401</v>
      </c>
      <c r="E181" s="1" t="s">
        <v>5683</v>
      </c>
      <c r="F181" s="1" t="s">
        <v>3055</v>
      </c>
      <c r="G181" s="1" t="s">
        <v>12368</v>
      </c>
      <c r="H181" s="1" t="s">
        <v>5685</v>
      </c>
      <c r="I181" s="1" t="s">
        <v>37</v>
      </c>
      <c r="J181" s="1" t="s">
        <v>12370</v>
      </c>
      <c r="K181" s="1"/>
      <c r="L181" s="1" t="s">
        <v>21</v>
      </c>
      <c r="M181" s="4"/>
      <c r="N181" s="1" t="s">
        <v>12369</v>
      </c>
      <c r="O181" s="4">
        <v>43829</v>
      </c>
      <c r="P181" s="4">
        <v>44924</v>
      </c>
    </row>
    <row r="182" spans="1:16" ht="45.75" customHeight="1">
      <c r="A182" s="18" t="s">
        <v>32</v>
      </c>
      <c r="B182" s="1" t="s">
        <v>32</v>
      </c>
      <c r="C182" s="13" t="s">
        <v>11465</v>
      </c>
      <c r="D182" s="1" t="s">
        <v>34</v>
      </c>
      <c r="E182" s="1" t="s">
        <v>35</v>
      </c>
      <c r="F182" s="1" t="s">
        <v>30</v>
      </c>
      <c r="G182" s="1" t="s">
        <v>11466</v>
      </c>
      <c r="H182" s="1" t="s">
        <v>3647</v>
      </c>
      <c r="I182" s="1" t="s">
        <v>37</v>
      </c>
      <c r="J182" s="1" t="s">
        <v>11467</v>
      </c>
      <c r="K182" s="18" t="s">
        <v>11468</v>
      </c>
      <c r="L182" s="18" t="s">
        <v>21</v>
      </c>
      <c r="M182" s="4"/>
      <c r="N182" s="1" t="s">
        <v>11469</v>
      </c>
      <c r="O182" s="2" t="s">
        <v>2290</v>
      </c>
      <c r="P182" s="2" t="s">
        <v>2291</v>
      </c>
    </row>
    <row r="183" spans="1:16" ht="22.5" customHeight="1">
      <c r="A183" s="18" t="s">
        <v>79</v>
      </c>
      <c r="B183" s="1" t="s">
        <v>80</v>
      </c>
      <c r="C183" s="13" t="s">
        <v>11456</v>
      </c>
      <c r="D183" s="1" t="s">
        <v>100</v>
      </c>
      <c r="E183" s="1" t="s">
        <v>35</v>
      </c>
      <c r="F183" s="1" t="s">
        <v>375</v>
      </c>
      <c r="G183" s="1" t="s">
        <v>160</v>
      </c>
      <c r="H183" s="1" t="s">
        <v>11457</v>
      </c>
      <c r="I183" s="1" t="s">
        <v>47</v>
      </c>
      <c r="J183" s="1" t="s">
        <v>11458</v>
      </c>
      <c r="K183" s="1" t="s">
        <v>11459</v>
      </c>
      <c r="L183" s="1" t="s">
        <v>21</v>
      </c>
      <c r="M183" s="2" t="s">
        <v>2262</v>
      </c>
      <c r="N183" s="1" t="s">
        <v>11460</v>
      </c>
      <c r="O183" s="20" t="s">
        <v>965</v>
      </c>
      <c r="P183" s="20" t="s">
        <v>966</v>
      </c>
    </row>
    <row r="184" spans="1:16" ht="22.5" customHeight="1">
      <c r="A184" s="18" t="s">
        <v>79</v>
      </c>
      <c r="B184" s="1" t="s">
        <v>80</v>
      </c>
      <c r="C184" s="13" t="s">
        <v>11451</v>
      </c>
      <c r="D184" s="1" t="s">
        <v>100</v>
      </c>
      <c r="E184" s="1" t="s">
        <v>5772</v>
      </c>
      <c r="F184" s="1" t="s">
        <v>375</v>
      </c>
      <c r="G184" s="1" t="s">
        <v>160</v>
      </c>
      <c r="H184" s="1" t="s">
        <v>11452</v>
      </c>
      <c r="I184" s="1" t="s">
        <v>47</v>
      </c>
      <c r="J184" s="1" t="s">
        <v>11453</v>
      </c>
      <c r="K184" s="1" t="s">
        <v>11454</v>
      </c>
      <c r="L184" s="1" t="s">
        <v>21</v>
      </c>
      <c r="M184" s="2" t="s">
        <v>2262</v>
      </c>
      <c r="N184" s="1" t="s">
        <v>11455</v>
      </c>
      <c r="O184" s="2" t="s">
        <v>965</v>
      </c>
      <c r="P184" s="2" t="s">
        <v>966</v>
      </c>
    </row>
    <row r="185" spans="1:16" ht="22.5" customHeight="1">
      <c r="A185" s="1" t="s">
        <v>79</v>
      </c>
      <c r="B185" s="1" t="s">
        <v>80</v>
      </c>
      <c r="C185" s="13" t="s">
        <v>11446</v>
      </c>
      <c r="D185" s="1" t="s">
        <v>100</v>
      </c>
      <c r="E185" s="1" t="s">
        <v>35</v>
      </c>
      <c r="F185" s="18" t="s">
        <v>375</v>
      </c>
      <c r="G185" s="1" t="s">
        <v>160</v>
      </c>
      <c r="H185" s="1" t="s">
        <v>11447</v>
      </c>
      <c r="I185" s="1" t="s">
        <v>47</v>
      </c>
      <c r="J185" s="1" t="s">
        <v>11448</v>
      </c>
      <c r="K185" s="1" t="s">
        <v>11449</v>
      </c>
      <c r="L185" s="1" t="s">
        <v>21</v>
      </c>
      <c r="M185" s="4" t="s">
        <v>4302</v>
      </c>
      <c r="N185" s="1" t="s">
        <v>11450</v>
      </c>
      <c r="O185" s="21" t="s">
        <v>737</v>
      </c>
      <c r="P185" s="21" t="s">
        <v>738</v>
      </c>
    </row>
    <row r="186" spans="1:16" ht="22.5" customHeight="1">
      <c r="A186" s="18" t="s">
        <v>242</v>
      </c>
      <c r="B186" s="1" t="s">
        <v>6015</v>
      </c>
      <c r="C186" s="13" t="s">
        <v>8914</v>
      </c>
      <c r="D186" s="1" t="s">
        <v>755</v>
      </c>
      <c r="E186" s="1" t="s">
        <v>43</v>
      </c>
      <c r="F186" s="1" t="s">
        <v>105</v>
      </c>
      <c r="G186" s="1" t="s">
        <v>106</v>
      </c>
      <c r="H186" s="1" t="s">
        <v>8915</v>
      </c>
      <c r="I186" s="1" t="s">
        <v>31</v>
      </c>
      <c r="J186" s="84" t="s">
        <v>8916</v>
      </c>
      <c r="K186" s="1" t="s">
        <v>8917</v>
      </c>
      <c r="L186" s="1" t="s">
        <v>21</v>
      </c>
      <c r="M186" s="4">
        <v>43637</v>
      </c>
      <c r="N186" s="1" t="s">
        <v>8918</v>
      </c>
      <c r="O186" s="21" t="s">
        <v>569</v>
      </c>
      <c r="P186" s="21" t="s">
        <v>570</v>
      </c>
    </row>
    <row r="187" spans="1:16" ht="81.75" customHeight="1">
      <c r="A187" s="18" t="s">
        <v>1008</v>
      </c>
      <c r="B187" s="1" t="s">
        <v>2192</v>
      </c>
      <c r="C187" s="102" t="s">
        <v>12014</v>
      </c>
      <c r="D187" s="1" t="s">
        <v>23</v>
      </c>
      <c r="E187" s="1" t="s">
        <v>35</v>
      </c>
      <c r="F187" s="1" t="s">
        <v>49</v>
      </c>
      <c r="G187" s="1" t="s">
        <v>12015</v>
      </c>
      <c r="H187" s="1" t="s">
        <v>12016</v>
      </c>
      <c r="I187" s="1" t="s">
        <v>25</v>
      </c>
      <c r="J187" s="1" t="s">
        <v>12017</v>
      </c>
      <c r="K187" s="1" t="s">
        <v>12018</v>
      </c>
      <c r="L187" s="1" t="s">
        <v>21</v>
      </c>
      <c r="M187" s="4" t="s">
        <v>12019</v>
      </c>
      <c r="N187" s="1" t="s">
        <v>12020</v>
      </c>
      <c r="O187" s="4">
        <v>43773</v>
      </c>
      <c r="P187" s="4">
        <v>44868</v>
      </c>
    </row>
    <row r="188" spans="1:16" ht="121.5" customHeight="1">
      <c r="A188" s="18" t="s">
        <v>172</v>
      </c>
      <c r="B188" s="1" t="s">
        <v>2922</v>
      </c>
      <c r="C188" s="102" t="s">
        <v>9484</v>
      </c>
      <c r="D188" s="1" t="s">
        <v>100</v>
      </c>
      <c r="E188" s="1" t="s">
        <v>2923</v>
      </c>
      <c r="F188" s="1" t="s">
        <v>49</v>
      </c>
      <c r="G188" s="1" t="s">
        <v>9485</v>
      </c>
      <c r="H188" s="1" t="s">
        <v>9486</v>
      </c>
      <c r="I188" s="1" t="s">
        <v>47</v>
      </c>
      <c r="J188" s="1" t="s">
        <v>9487</v>
      </c>
      <c r="K188" s="1" t="s">
        <v>9488</v>
      </c>
      <c r="L188" s="1" t="s">
        <v>260</v>
      </c>
      <c r="M188" s="2" t="s">
        <v>1318</v>
      </c>
      <c r="N188" s="1" t="s">
        <v>9489</v>
      </c>
      <c r="O188" s="4">
        <v>43853</v>
      </c>
      <c r="P188" s="4">
        <v>44948</v>
      </c>
    </row>
    <row r="189" spans="1:16" ht="90.75" customHeight="1">
      <c r="A189" s="18" t="s">
        <v>226</v>
      </c>
      <c r="B189" s="1" t="s">
        <v>1418</v>
      </c>
      <c r="C189" s="102" t="s">
        <v>7119</v>
      </c>
      <c r="D189" s="1" t="s">
        <v>34</v>
      </c>
      <c r="E189" s="1" t="s">
        <v>35</v>
      </c>
      <c r="F189" s="1" t="s">
        <v>30</v>
      </c>
      <c r="G189" s="1" t="s">
        <v>7120</v>
      </c>
      <c r="H189" s="1" t="s">
        <v>7121</v>
      </c>
      <c r="I189" s="1" t="s">
        <v>121</v>
      </c>
      <c r="J189" s="1" t="s">
        <v>7122</v>
      </c>
      <c r="K189" s="1" t="s">
        <v>7123</v>
      </c>
      <c r="L189" s="1" t="s">
        <v>21</v>
      </c>
      <c r="M189" s="2" t="s">
        <v>2381</v>
      </c>
      <c r="N189" s="1" t="s">
        <v>7124</v>
      </c>
      <c r="O189" s="2" t="s">
        <v>989</v>
      </c>
      <c r="P189" s="2" t="s">
        <v>990</v>
      </c>
    </row>
    <row r="190" spans="1:16" ht="22.5" customHeight="1">
      <c r="A190" s="25" t="s">
        <v>491</v>
      </c>
      <c r="B190" s="1" t="s">
        <v>492</v>
      </c>
      <c r="C190" s="102" t="s">
        <v>1991</v>
      </c>
      <c r="D190" s="1" t="s">
        <v>537</v>
      </c>
      <c r="E190" s="1" t="s">
        <v>35</v>
      </c>
      <c r="F190" s="1" t="s">
        <v>521</v>
      </c>
      <c r="G190" s="1" t="s">
        <v>1992</v>
      </c>
      <c r="H190" s="1" t="s">
        <v>1993</v>
      </c>
      <c r="I190" s="1" t="s">
        <v>37</v>
      </c>
      <c r="J190" s="1" t="s">
        <v>1995</v>
      </c>
      <c r="K190" s="1" t="s">
        <v>1996</v>
      </c>
      <c r="L190" s="1" t="s">
        <v>21</v>
      </c>
      <c r="M190" s="4">
        <v>42940</v>
      </c>
      <c r="N190" s="1" t="s">
        <v>1994</v>
      </c>
      <c r="O190" s="21" t="s">
        <v>1997</v>
      </c>
      <c r="P190" s="21" t="s">
        <v>1998</v>
      </c>
    </row>
    <row r="191" spans="1:16" ht="22.5" customHeight="1">
      <c r="A191" s="18" t="s">
        <v>242</v>
      </c>
      <c r="B191" s="1" t="s">
        <v>243</v>
      </c>
      <c r="C191" s="102" t="s">
        <v>6529</v>
      </c>
      <c r="D191" s="1" t="s">
        <v>34</v>
      </c>
      <c r="E191" s="1" t="s">
        <v>43</v>
      </c>
      <c r="F191" s="1" t="s">
        <v>2559</v>
      </c>
      <c r="G191" s="1" t="s">
        <v>5608</v>
      </c>
      <c r="H191" s="1" t="s">
        <v>6530</v>
      </c>
      <c r="I191" s="1" t="s">
        <v>247</v>
      </c>
      <c r="J191" s="1" t="s">
        <v>6531</v>
      </c>
      <c r="K191" s="1" t="s">
        <v>6532</v>
      </c>
      <c r="L191" s="1" t="s">
        <v>21</v>
      </c>
      <c r="M191" s="2" t="s">
        <v>250</v>
      </c>
      <c r="N191" s="1" t="s">
        <v>6533</v>
      </c>
      <c r="O191" s="2" t="s">
        <v>252</v>
      </c>
      <c r="P191" s="2" t="s">
        <v>253</v>
      </c>
    </row>
    <row r="192" spans="1:16" ht="22.5" customHeight="1">
      <c r="A192" s="18" t="s">
        <v>220</v>
      </c>
      <c r="B192" s="1" t="s">
        <v>1951</v>
      </c>
      <c r="C192" s="102" t="s">
        <v>2065</v>
      </c>
      <c r="D192" s="1" t="s">
        <v>2503</v>
      </c>
      <c r="E192" s="1" t="s">
        <v>8647</v>
      </c>
      <c r="F192" s="1" t="s">
        <v>49</v>
      </c>
      <c r="G192" s="1" t="s">
        <v>45</v>
      </c>
      <c r="H192" s="1" t="s">
        <v>11461</v>
      </c>
      <c r="I192" s="1" t="s">
        <v>25</v>
      </c>
      <c r="J192" s="1" t="s">
        <v>11462</v>
      </c>
      <c r="K192" s="1" t="s">
        <v>11463</v>
      </c>
      <c r="L192" s="1" t="s">
        <v>21</v>
      </c>
      <c r="M192" s="4">
        <v>43704</v>
      </c>
      <c r="N192" s="1" t="s">
        <v>11464</v>
      </c>
      <c r="O192" s="4" t="s">
        <v>2031</v>
      </c>
      <c r="P192" s="4" t="s">
        <v>2032</v>
      </c>
    </row>
    <row r="193" spans="1:16" ht="22.5" customHeight="1">
      <c r="A193" s="1" t="s">
        <v>226</v>
      </c>
      <c r="B193" s="1" t="s">
        <v>292</v>
      </c>
      <c r="C193" s="13" t="s">
        <v>8151</v>
      </c>
      <c r="D193" s="1" t="s">
        <v>401</v>
      </c>
      <c r="E193" s="1" t="s">
        <v>43</v>
      </c>
      <c r="F193" s="1" t="s">
        <v>30</v>
      </c>
      <c r="G193" s="1" t="s">
        <v>8152</v>
      </c>
      <c r="H193" s="1" t="s">
        <v>5184</v>
      </c>
      <c r="I193" s="1" t="s">
        <v>47</v>
      </c>
      <c r="J193" s="1" t="s">
        <v>8153</v>
      </c>
      <c r="K193" s="1" t="s">
        <v>8154</v>
      </c>
      <c r="L193" s="1" t="s">
        <v>21</v>
      </c>
      <c r="M193" s="2" t="s">
        <v>1553</v>
      </c>
      <c r="N193" s="1" t="s">
        <v>8155</v>
      </c>
      <c r="O193" s="20" t="s">
        <v>629</v>
      </c>
      <c r="P193" s="20" t="s">
        <v>630</v>
      </c>
    </row>
    <row r="194" spans="1:16" ht="33.75" customHeight="1">
      <c r="A194" s="1" t="s">
        <v>226</v>
      </c>
      <c r="B194" s="1" t="s">
        <v>292</v>
      </c>
      <c r="C194" s="13" t="s">
        <v>8373</v>
      </c>
      <c r="D194" s="1" t="s">
        <v>401</v>
      </c>
      <c r="E194" s="1" t="s">
        <v>1180</v>
      </c>
      <c r="F194" s="1" t="s">
        <v>30</v>
      </c>
      <c r="G194" s="1" t="s">
        <v>8374</v>
      </c>
      <c r="H194" s="1" t="s">
        <v>229</v>
      </c>
      <c r="I194" s="1" t="s">
        <v>47</v>
      </c>
      <c r="J194" s="1" t="s">
        <v>8375</v>
      </c>
      <c r="K194" s="8" t="s">
        <v>8376</v>
      </c>
      <c r="L194" s="8" t="s">
        <v>21</v>
      </c>
      <c r="M194" s="2" t="s">
        <v>8377</v>
      </c>
      <c r="N194" s="1" t="s">
        <v>8378</v>
      </c>
      <c r="O194" s="2" t="s">
        <v>629</v>
      </c>
      <c r="P194" s="2" t="s">
        <v>630</v>
      </c>
    </row>
    <row r="195" spans="1:16" ht="45" customHeight="1">
      <c r="A195" s="18" t="s">
        <v>226</v>
      </c>
      <c r="B195" s="1" t="s">
        <v>292</v>
      </c>
      <c r="C195" s="13" t="s">
        <v>9959</v>
      </c>
      <c r="D195" s="1" t="s">
        <v>324</v>
      </c>
      <c r="E195" s="1" t="s">
        <v>3209</v>
      </c>
      <c r="F195" s="1" t="s">
        <v>30</v>
      </c>
      <c r="G195" s="1" t="s">
        <v>8330</v>
      </c>
      <c r="H195" s="1" t="s">
        <v>9960</v>
      </c>
      <c r="I195" s="1" t="s">
        <v>47</v>
      </c>
      <c r="J195" s="1" t="s">
        <v>9961</v>
      </c>
      <c r="K195" s="1" t="s">
        <v>9962</v>
      </c>
      <c r="L195" s="1" t="s">
        <v>21</v>
      </c>
      <c r="M195" s="2" t="s">
        <v>360</v>
      </c>
      <c r="N195" s="1" t="s">
        <v>9963</v>
      </c>
      <c r="O195" s="2" t="s">
        <v>965</v>
      </c>
      <c r="P195" s="2" t="s">
        <v>966</v>
      </c>
    </row>
    <row r="196" spans="1:16" ht="22.5" customHeight="1">
      <c r="A196" s="18" t="s">
        <v>27</v>
      </c>
      <c r="B196" s="8" t="s">
        <v>2650</v>
      </c>
      <c r="C196" s="13" t="s">
        <v>4764</v>
      </c>
      <c r="D196" s="1" t="s">
        <v>34</v>
      </c>
      <c r="E196" s="1" t="s">
        <v>35</v>
      </c>
      <c r="F196" s="1" t="s">
        <v>49</v>
      </c>
      <c r="G196" s="1" t="s">
        <v>4765</v>
      </c>
      <c r="H196" s="1" t="s">
        <v>4766</v>
      </c>
      <c r="I196" s="1" t="s">
        <v>47</v>
      </c>
      <c r="J196" s="1" t="s">
        <v>4767</v>
      </c>
      <c r="K196" s="1" t="s">
        <v>4629</v>
      </c>
      <c r="L196" s="1" t="s">
        <v>21</v>
      </c>
      <c r="M196" s="2" t="s">
        <v>4192</v>
      </c>
      <c r="N196" s="1" t="s">
        <v>4768</v>
      </c>
      <c r="O196" s="2" t="s">
        <v>196</v>
      </c>
      <c r="P196" s="2" t="s">
        <v>197</v>
      </c>
    </row>
    <row r="197" spans="1:16" ht="22.5" customHeight="1">
      <c r="A197" s="18" t="s">
        <v>27</v>
      </c>
      <c r="B197" s="8" t="s">
        <v>2650</v>
      </c>
      <c r="C197" s="13" t="s">
        <v>4625</v>
      </c>
      <c r="D197" s="1" t="s">
        <v>34</v>
      </c>
      <c r="E197" s="1" t="s">
        <v>35</v>
      </c>
      <c r="F197" s="1" t="s">
        <v>49</v>
      </c>
      <c r="G197" s="1" t="s">
        <v>4626</v>
      </c>
      <c r="H197" s="1" t="s">
        <v>4627</v>
      </c>
      <c r="I197" s="1" t="s">
        <v>47</v>
      </c>
      <c r="J197" s="1" t="s">
        <v>4628</v>
      </c>
      <c r="K197" s="1" t="s">
        <v>4629</v>
      </c>
      <c r="L197" s="1" t="s">
        <v>21</v>
      </c>
      <c r="M197" s="2" t="s">
        <v>4192</v>
      </c>
      <c r="N197" s="1" t="s">
        <v>4630</v>
      </c>
      <c r="O197" s="2" t="s">
        <v>196</v>
      </c>
      <c r="P197" s="2" t="s">
        <v>197</v>
      </c>
    </row>
    <row r="198" spans="1:16" ht="22.5" customHeight="1">
      <c r="A198" s="1" t="s">
        <v>27</v>
      </c>
      <c r="B198" s="1" t="s">
        <v>793</v>
      </c>
      <c r="C198" s="13" t="s">
        <v>812</v>
      </c>
      <c r="D198" s="1" t="s">
        <v>104</v>
      </c>
      <c r="E198" s="1" t="s">
        <v>541</v>
      </c>
      <c r="F198" s="1" t="s">
        <v>813</v>
      </c>
      <c r="G198" s="1" t="s">
        <v>814</v>
      </c>
      <c r="H198" s="1" t="s">
        <v>815</v>
      </c>
      <c r="I198" s="1" t="s">
        <v>47</v>
      </c>
      <c r="J198" s="1" t="s">
        <v>816</v>
      </c>
      <c r="K198" s="1" t="s">
        <v>817</v>
      </c>
      <c r="L198" s="1" t="s">
        <v>21</v>
      </c>
      <c r="M198" s="4" t="s">
        <v>450</v>
      </c>
      <c r="N198" s="1" t="s">
        <v>818</v>
      </c>
      <c r="O198" s="4" t="s">
        <v>440</v>
      </c>
      <c r="P198" s="4" t="s">
        <v>441</v>
      </c>
    </row>
    <row r="199" spans="1:16" ht="22.5" customHeight="1">
      <c r="A199" s="1" t="s">
        <v>27</v>
      </c>
      <c r="B199" s="1" t="s">
        <v>793</v>
      </c>
      <c r="C199" s="13" t="s">
        <v>794</v>
      </c>
      <c r="D199" s="1" t="s">
        <v>104</v>
      </c>
      <c r="E199" s="1" t="s">
        <v>541</v>
      </c>
      <c r="F199" s="1" t="s">
        <v>795</v>
      </c>
      <c r="G199" s="1" t="s">
        <v>796</v>
      </c>
      <c r="H199" s="1" t="s">
        <v>797</v>
      </c>
      <c r="I199" s="1" t="s">
        <v>47</v>
      </c>
      <c r="J199" s="1" t="s">
        <v>798</v>
      </c>
      <c r="K199" s="1" t="s">
        <v>799</v>
      </c>
      <c r="L199" s="1" t="s">
        <v>21</v>
      </c>
      <c r="M199" s="4" t="s">
        <v>800</v>
      </c>
      <c r="N199" s="1" t="s">
        <v>801</v>
      </c>
      <c r="O199" s="4" t="s">
        <v>802</v>
      </c>
      <c r="P199" s="4" t="s">
        <v>803</v>
      </c>
    </row>
    <row r="200" spans="1:16" ht="33.75" customHeight="1">
      <c r="A200" s="1" t="s">
        <v>587</v>
      </c>
      <c r="B200" s="1" t="s">
        <v>4571</v>
      </c>
      <c r="C200" s="13" t="s">
        <v>4572</v>
      </c>
      <c r="D200" s="1" t="s">
        <v>51</v>
      </c>
      <c r="E200" s="1" t="s">
        <v>35</v>
      </c>
      <c r="F200" s="1" t="s">
        <v>52</v>
      </c>
      <c r="G200" s="1" t="s">
        <v>4573</v>
      </c>
      <c r="H200" s="1" t="s">
        <v>1116</v>
      </c>
      <c r="I200" s="1" t="s">
        <v>31</v>
      </c>
      <c r="J200" s="1" t="s">
        <v>4574</v>
      </c>
      <c r="K200" s="1" t="s">
        <v>4575</v>
      </c>
      <c r="L200" s="1" t="s">
        <v>21</v>
      </c>
      <c r="M200" s="4" t="s">
        <v>70</v>
      </c>
      <c r="N200" s="1" t="s">
        <v>4576</v>
      </c>
      <c r="O200" s="4" t="s">
        <v>2542</v>
      </c>
      <c r="P200" s="4" t="s">
        <v>2543</v>
      </c>
    </row>
    <row r="201" spans="1:16" ht="22.5" customHeight="1">
      <c r="A201" s="1" t="s">
        <v>91</v>
      </c>
      <c r="B201" s="1" t="s">
        <v>452</v>
      </c>
      <c r="C201" s="13" t="s">
        <v>453</v>
      </c>
      <c r="D201" s="18" t="s">
        <v>454</v>
      </c>
      <c r="E201" s="1" t="s">
        <v>35</v>
      </c>
      <c r="F201" s="18" t="s">
        <v>105</v>
      </c>
      <c r="G201" s="1" t="s">
        <v>455</v>
      </c>
      <c r="H201" s="1" t="s">
        <v>456</v>
      </c>
      <c r="I201" s="1" t="s">
        <v>47</v>
      </c>
      <c r="J201" s="1" t="s">
        <v>457</v>
      </c>
      <c r="K201" s="1" t="s">
        <v>458</v>
      </c>
      <c r="L201" s="1" t="s">
        <v>260</v>
      </c>
      <c r="M201" s="2" t="s">
        <v>459</v>
      </c>
      <c r="N201" s="1" t="s">
        <v>460</v>
      </c>
      <c r="O201" s="4">
        <v>43670</v>
      </c>
      <c r="P201" s="4">
        <v>44765</v>
      </c>
    </row>
    <row r="202" spans="1:16" ht="22.5" customHeight="1">
      <c r="A202" s="1" t="s">
        <v>1543</v>
      </c>
      <c r="B202" s="1" t="s">
        <v>1512</v>
      </c>
      <c r="C202" s="13" t="s">
        <v>2321</v>
      </c>
      <c r="D202" s="1" t="s">
        <v>34</v>
      </c>
      <c r="E202" s="1" t="s">
        <v>43</v>
      </c>
      <c r="F202" s="1" t="s">
        <v>49</v>
      </c>
      <c r="G202" s="1" t="s">
        <v>45</v>
      </c>
      <c r="H202" s="1" t="s">
        <v>2322</v>
      </c>
      <c r="I202" s="1" t="s">
        <v>31</v>
      </c>
      <c r="J202" s="1" t="s">
        <v>2323</v>
      </c>
      <c r="K202" s="1" t="s">
        <v>2324</v>
      </c>
      <c r="L202" s="1" t="s">
        <v>21</v>
      </c>
      <c r="M202" s="4">
        <v>43784</v>
      </c>
      <c r="N202" s="1" t="s">
        <v>2325</v>
      </c>
      <c r="O202" s="4" t="s">
        <v>1744</v>
      </c>
      <c r="P202" s="4" t="s">
        <v>1745</v>
      </c>
    </row>
    <row r="203" spans="1:16" ht="33.75" customHeight="1">
      <c r="A203" s="1" t="s">
        <v>1511</v>
      </c>
      <c r="B203" s="1" t="s">
        <v>1512</v>
      </c>
      <c r="C203" s="13" t="s">
        <v>2344</v>
      </c>
      <c r="D203" s="1" t="s">
        <v>152</v>
      </c>
      <c r="E203" s="1" t="s">
        <v>43</v>
      </c>
      <c r="F203" s="1" t="s">
        <v>30</v>
      </c>
      <c r="G203" s="1" t="s">
        <v>2345</v>
      </c>
      <c r="H203" s="1" t="s">
        <v>2346</v>
      </c>
      <c r="I203" s="1" t="s">
        <v>31</v>
      </c>
      <c r="J203" s="1" t="s">
        <v>2347</v>
      </c>
      <c r="K203" s="1" t="s">
        <v>2348</v>
      </c>
      <c r="L203" s="1" t="s">
        <v>21</v>
      </c>
      <c r="M203" s="4" t="s">
        <v>888</v>
      </c>
      <c r="N203" s="1" t="s">
        <v>2349</v>
      </c>
      <c r="O203" s="4" t="s">
        <v>2350</v>
      </c>
      <c r="P203" s="4" t="s">
        <v>2351</v>
      </c>
    </row>
    <row r="204" spans="1:16" ht="33.75" customHeight="1">
      <c r="A204" s="18" t="s">
        <v>263</v>
      </c>
      <c r="B204" s="1" t="s">
        <v>264</v>
      </c>
      <c r="C204" s="13" t="s">
        <v>12395</v>
      </c>
      <c r="D204" s="1" t="s">
        <v>1895</v>
      </c>
      <c r="E204" s="1" t="s">
        <v>35</v>
      </c>
      <c r="F204" s="1" t="s">
        <v>493</v>
      </c>
      <c r="G204" s="1" t="s">
        <v>12396</v>
      </c>
      <c r="H204" s="1" t="s">
        <v>3578</v>
      </c>
      <c r="I204" s="1" t="s">
        <v>37</v>
      </c>
      <c r="J204" s="1" t="s">
        <v>12397</v>
      </c>
      <c r="K204" s="1"/>
      <c r="L204" s="1" t="s">
        <v>21</v>
      </c>
      <c r="M204" s="4">
        <v>43810</v>
      </c>
      <c r="N204" s="1" t="s">
        <v>12398</v>
      </c>
      <c r="O204" s="4">
        <v>43829</v>
      </c>
      <c r="P204" s="4">
        <v>44924</v>
      </c>
    </row>
    <row r="205" spans="1:16" ht="33.75" customHeight="1">
      <c r="A205" s="18" t="s">
        <v>91</v>
      </c>
      <c r="B205" s="1" t="s">
        <v>3214</v>
      </c>
      <c r="C205" s="13" t="s">
        <v>11387</v>
      </c>
      <c r="D205" s="1" t="s">
        <v>34</v>
      </c>
      <c r="E205" s="1" t="s">
        <v>596</v>
      </c>
      <c r="F205" s="1" t="s">
        <v>49</v>
      </c>
      <c r="G205" s="1" t="s">
        <v>3077</v>
      </c>
      <c r="H205" s="1" t="s">
        <v>11388</v>
      </c>
      <c r="I205" s="1" t="s">
        <v>47</v>
      </c>
      <c r="J205" s="1" t="s">
        <v>11389</v>
      </c>
      <c r="K205" s="1" t="s">
        <v>11390</v>
      </c>
      <c r="L205" s="1" t="s">
        <v>21</v>
      </c>
      <c r="M205" s="4">
        <v>43875</v>
      </c>
      <c r="N205" s="1" t="s">
        <v>11391</v>
      </c>
      <c r="O205" s="4" t="s">
        <v>1810</v>
      </c>
      <c r="P205" s="4" t="s">
        <v>1811</v>
      </c>
    </row>
    <row r="206" spans="1:16" ht="33.75" customHeight="1">
      <c r="A206" s="1" t="s">
        <v>507</v>
      </c>
      <c r="B206" s="12" t="s">
        <v>507</v>
      </c>
      <c r="C206" s="13" t="s">
        <v>2161</v>
      </c>
      <c r="D206" s="1" t="s">
        <v>34</v>
      </c>
      <c r="E206" s="1" t="s">
        <v>7011</v>
      </c>
      <c r="F206" s="1" t="s">
        <v>30</v>
      </c>
      <c r="G206" s="1" t="s">
        <v>2162</v>
      </c>
      <c r="H206" s="1" t="s">
        <v>2906</v>
      </c>
      <c r="I206" s="1" t="s">
        <v>37</v>
      </c>
      <c r="J206" s="1" t="s">
        <v>12392</v>
      </c>
      <c r="K206" s="1" t="s">
        <v>12393</v>
      </c>
      <c r="L206" s="1" t="s">
        <v>21</v>
      </c>
      <c r="M206" s="4" t="s">
        <v>12394</v>
      </c>
      <c r="N206" s="1" t="s">
        <v>12391</v>
      </c>
      <c r="O206" s="4">
        <v>43906</v>
      </c>
      <c r="P206" s="4">
        <v>45000</v>
      </c>
    </row>
    <row r="207" spans="1:16" ht="33.75" customHeight="1">
      <c r="A207" s="1" t="s">
        <v>242</v>
      </c>
      <c r="B207" s="1" t="s">
        <v>272</v>
      </c>
      <c r="C207" s="13" t="s">
        <v>6273</v>
      </c>
      <c r="D207" s="1" t="s">
        <v>152</v>
      </c>
      <c r="E207" s="1" t="s">
        <v>43</v>
      </c>
      <c r="F207" s="1" t="s">
        <v>30</v>
      </c>
      <c r="G207" s="1" t="s">
        <v>4365</v>
      </c>
      <c r="H207" s="1" t="s">
        <v>6274</v>
      </c>
      <c r="I207" s="1" t="s">
        <v>121</v>
      </c>
      <c r="J207" s="1" t="s">
        <v>6275</v>
      </c>
      <c r="K207" s="1" t="s">
        <v>6276</v>
      </c>
      <c r="L207" s="1" t="s">
        <v>21</v>
      </c>
      <c r="M207" s="4" t="s">
        <v>6277</v>
      </c>
      <c r="N207" s="1" t="s">
        <v>6278</v>
      </c>
      <c r="O207" s="4">
        <v>43847</v>
      </c>
      <c r="P207" s="4">
        <v>44942</v>
      </c>
    </row>
    <row r="208" spans="1:16" ht="33.75" customHeight="1">
      <c r="A208" s="1" t="s">
        <v>321</v>
      </c>
      <c r="B208" s="1" t="s">
        <v>3411</v>
      </c>
      <c r="C208" s="13" t="s">
        <v>11337</v>
      </c>
      <c r="D208" s="1" t="s">
        <v>42</v>
      </c>
      <c r="E208" s="1" t="s">
        <v>541</v>
      </c>
      <c r="F208" s="1" t="s">
        <v>222</v>
      </c>
      <c r="G208" s="1" t="s">
        <v>11328</v>
      </c>
      <c r="H208" s="1" t="s">
        <v>11329</v>
      </c>
      <c r="I208" s="1" t="s">
        <v>31</v>
      </c>
      <c r="J208" s="1" t="s">
        <v>11338</v>
      </c>
      <c r="K208" s="1" t="s">
        <v>11326</v>
      </c>
      <c r="L208" s="1" t="s">
        <v>21</v>
      </c>
      <c r="M208" s="4" t="s">
        <v>3417</v>
      </c>
      <c r="N208" s="1" t="s">
        <v>11339</v>
      </c>
      <c r="O208" s="4" t="s">
        <v>1535</v>
      </c>
      <c r="P208" s="4" t="s">
        <v>1536</v>
      </c>
    </row>
    <row r="209" spans="1:16" ht="33.75" customHeight="1">
      <c r="A209" s="1" t="s">
        <v>321</v>
      </c>
      <c r="B209" s="1" t="s">
        <v>3411</v>
      </c>
      <c r="C209" s="13" t="s">
        <v>11327</v>
      </c>
      <c r="D209" s="1" t="s">
        <v>42</v>
      </c>
      <c r="E209" s="1" t="s">
        <v>541</v>
      </c>
      <c r="F209" s="18" t="s">
        <v>222</v>
      </c>
      <c r="G209" s="1" t="s">
        <v>11328</v>
      </c>
      <c r="H209" s="1" t="s">
        <v>11329</v>
      </c>
      <c r="I209" s="1" t="s">
        <v>31</v>
      </c>
      <c r="J209" s="1" t="s">
        <v>11330</v>
      </c>
      <c r="K209" s="1" t="s">
        <v>11326</v>
      </c>
      <c r="L209" s="1" t="s">
        <v>21</v>
      </c>
      <c r="M209" s="4" t="s">
        <v>3417</v>
      </c>
      <c r="N209" s="1" t="s">
        <v>11331</v>
      </c>
      <c r="O209" s="21" t="s">
        <v>1535</v>
      </c>
      <c r="P209" s="21" t="s">
        <v>1536</v>
      </c>
    </row>
    <row r="210" spans="1:16" ht="33.75" customHeight="1">
      <c r="A210" s="18" t="s">
        <v>220</v>
      </c>
      <c r="B210" s="1" t="s">
        <v>10005</v>
      </c>
      <c r="C210" s="13" t="s">
        <v>11354</v>
      </c>
      <c r="D210" s="1" t="s">
        <v>100</v>
      </c>
      <c r="E210" s="1" t="s">
        <v>35</v>
      </c>
      <c r="F210" s="1" t="s">
        <v>49</v>
      </c>
      <c r="G210" s="1" t="s">
        <v>1275</v>
      </c>
      <c r="H210" s="1" t="s">
        <v>11355</v>
      </c>
      <c r="I210" s="1" t="s">
        <v>31</v>
      </c>
      <c r="J210" s="1" t="s">
        <v>11356</v>
      </c>
      <c r="K210" s="1" t="s">
        <v>11357</v>
      </c>
      <c r="L210" s="1" t="s">
        <v>260</v>
      </c>
      <c r="M210" s="2" t="s">
        <v>10011</v>
      </c>
      <c r="N210" s="1" t="s">
        <v>11358</v>
      </c>
      <c r="O210" s="21">
        <v>43705</v>
      </c>
      <c r="P210" s="21">
        <v>44801</v>
      </c>
    </row>
    <row r="211" spans="1:16" ht="33.75" customHeight="1">
      <c r="A211" s="18" t="s">
        <v>220</v>
      </c>
      <c r="B211" s="1" t="s">
        <v>10005</v>
      </c>
      <c r="C211" s="13" t="s">
        <v>11349</v>
      </c>
      <c r="D211" s="1" t="s">
        <v>100</v>
      </c>
      <c r="E211" s="1" t="s">
        <v>35</v>
      </c>
      <c r="F211" s="1" t="s">
        <v>49</v>
      </c>
      <c r="G211" s="1" t="s">
        <v>1275</v>
      </c>
      <c r="H211" s="1" t="s">
        <v>11350</v>
      </c>
      <c r="I211" s="1" t="s">
        <v>31</v>
      </c>
      <c r="J211" s="1" t="s">
        <v>11351</v>
      </c>
      <c r="K211" s="1" t="s">
        <v>11352</v>
      </c>
      <c r="L211" s="1" t="s">
        <v>260</v>
      </c>
      <c r="M211" s="2" t="s">
        <v>10011</v>
      </c>
      <c r="N211" s="1" t="s">
        <v>11353</v>
      </c>
      <c r="O211" s="4">
        <v>43705</v>
      </c>
      <c r="P211" s="4">
        <v>44801</v>
      </c>
    </row>
    <row r="212" spans="1:16" ht="33.75" customHeight="1">
      <c r="A212" s="38" t="s">
        <v>491</v>
      </c>
      <c r="B212" s="1" t="s">
        <v>492</v>
      </c>
      <c r="C212" s="13" t="s">
        <v>2048</v>
      </c>
      <c r="D212" s="1" t="s">
        <v>100</v>
      </c>
      <c r="E212" s="1" t="s">
        <v>35</v>
      </c>
      <c r="F212" s="1" t="s">
        <v>1189</v>
      </c>
      <c r="G212" s="1" t="s">
        <v>2049</v>
      </c>
      <c r="H212" s="1" t="s">
        <v>2050</v>
      </c>
      <c r="I212" s="1" t="s">
        <v>37</v>
      </c>
      <c r="J212" s="1" t="s">
        <v>2052</v>
      </c>
      <c r="K212" s="1"/>
      <c r="L212" s="1" t="s">
        <v>21</v>
      </c>
      <c r="M212" s="4"/>
      <c r="N212" s="1" t="s">
        <v>2051</v>
      </c>
      <c r="O212" s="2" t="s">
        <v>957</v>
      </c>
      <c r="P212" s="2" t="s">
        <v>958</v>
      </c>
    </row>
    <row r="213" spans="1:16" ht="33.75" customHeight="1">
      <c r="A213" s="1" t="s">
        <v>263</v>
      </c>
      <c r="B213" s="1" t="s">
        <v>264</v>
      </c>
      <c r="C213" s="13" t="s">
        <v>11322</v>
      </c>
      <c r="D213" s="1" t="s">
        <v>173</v>
      </c>
      <c r="E213" s="1" t="s">
        <v>8324</v>
      </c>
      <c r="F213" s="1" t="s">
        <v>114</v>
      </c>
      <c r="G213" s="1" t="s">
        <v>11323</v>
      </c>
      <c r="H213" s="1" t="s">
        <v>2372</v>
      </c>
      <c r="I213" s="1" t="s">
        <v>37</v>
      </c>
      <c r="J213" s="1" t="s">
        <v>2193</v>
      </c>
      <c r="K213" s="1" t="s">
        <v>11324</v>
      </c>
      <c r="L213" s="1" t="s">
        <v>21</v>
      </c>
      <c r="M213" s="4" t="s">
        <v>2725</v>
      </c>
      <c r="N213" s="1" t="s">
        <v>11325</v>
      </c>
      <c r="O213" s="2" t="s">
        <v>2004</v>
      </c>
      <c r="P213" s="2" t="s">
        <v>2005</v>
      </c>
    </row>
    <row r="214" spans="1:16" ht="33.75" customHeight="1">
      <c r="A214" s="1" t="s">
        <v>27</v>
      </c>
      <c r="B214" s="1" t="s">
        <v>3939</v>
      </c>
      <c r="C214" s="13" t="s">
        <v>11817</v>
      </c>
      <c r="D214" s="1" t="s">
        <v>701</v>
      </c>
      <c r="E214" s="1" t="s">
        <v>29</v>
      </c>
      <c r="F214" s="1" t="s">
        <v>74</v>
      </c>
      <c r="G214" s="1" t="s">
        <v>11818</v>
      </c>
      <c r="H214" s="1" t="s">
        <v>11819</v>
      </c>
      <c r="I214" s="1" t="s">
        <v>539</v>
      </c>
      <c r="J214" s="1" t="s">
        <v>11820</v>
      </c>
      <c r="K214" s="1" t="s">
        <v>11821</v>
      </c>
      <c r="L214" s="1" t="s">
        <v>260</v>
      </c>
      <c r="M214" s="2" t="s">
        <v>2342</v>
      </c>
      <c r="N214" s="1" t="s">
        <v>11822</v>
      </c>
      <c r="O214" s="4" t="s">
        <v>728</v>
      </c>
      <c r="P214" s="4" t="s">
        <v>729</v>
      </c>
    </row>
    <row r="215" spans="1:16" ht="22.5" customHeight="1">
      <c r="A215" s="1" t="s">
        <v>27</v>
      </c>
      <c r="B215" s="1" t="s">
        <v>11920</v>
      </c>
      <c r="C215" s="13" t="s">
        <v>11921</v>
      </c>
      <c r="D215" s="1" t="s">
        <v>701</v>
      </c>
      <c r="E215" s="1" t="s">
        <v>43</v>
      </c>
      <c r="F215" s="1" t="s">
        <v>239</v>
      </c>
      <c r="G215" s="1" t="s">
        <v>5288</v>
      </c>
      <c r="H215" s="1" t="s">
        <v>11922</v>
      </c>
      <c r="I215" s="1" t="s">
        <v>539</v>
      </c>
      <c r="J215" s="1" t="s">
        <v>11923</v>
      </c>
      <c r="K215" s="1" t="s">
        <v>11924</v>
      </c>
      <c r="L215" s="1" t="s">
        <v>260</v>
      </c>
      <c r="M215" s="2" t="s">
        <v>2342</v>
      </c>
      <c r="N215" s="1" t="s">
        <v>11925</v>
      </c>
      <c r="O215" s="4" t="s">
        <v>11926</v>
      </c>
      <c r="P215" s="4" t="s">
        <v>11927</v>
      </c>
    </row>
    <row r="216" spans="1:16" ht="22.5" customHeight="1">
      <c r="A216" s="1" t="s">
        <v>27</v>
      </c>
      <c r="B216" s="1" t="s">
        <v>11888</v>
      </c>
      <c r="C216" s="13" t="s">
        <v>11905</v>
      </c>
      <c r="D216" s="1" t="s">
        <v>100</v>
      </c>
      <c r="E216" s="1" t="s">
        <v>35</v>
      </c>
      <c r="F216" s="1" t="s">
        <v>49</v>
      </c>
      <c r="G216" s="1" t="s">
        <v>11906</v>
      </c>
      <c r="H216" s="1" t="s">
        <v>11907</v>
      </c>
      <c r="I216" s="1" t="s">
        <v>2127</v>
      </c>
      <c r="J216" s="1" t="s">
        <v>11908</v>
      </c>
      <c r="K216" s="1" t="s">
        <v>11909</v>
      </c>
      <c r="L216" s="1" t="s">
        <v>21</v>
      </c>
      <c r="M216" s="4">
        <v>43679</v>
      </c>
      <c r="N216" s="1" t="s">
        <v>11910</v>
      </c>
      <c r="O216" s="21" t="s">
        <v>728</v>
      </c>
      <c r="P216" s="21" t="s">
        <v>729</v>
      </c>
    </row>
    <row r="217" spans="1:16" ht="22.5" customHeight="1">
      <c r="A217" s="1" t="s">
        <v>27</v>
      </c>
      <c r="B217" s="1" t="s">
        <v>11888</v>
      </c>
      <c r="C217" s="13" t="s">
        <v>11889</v>
      </c>
      <c r="D217" s="1" t="s">
        <v>34</v>
      </c>
      <c r="E217" s="1" t="s">
        <v>35</v>
      </c>
      <c r="F217" s="1" t="s">
        <v>49</v>
      </c>
      <c r="G217" s="1" t="s">
        <v>4203</v>
      </c>
      <c r="H217" s="1" t="s">
        <v>11890</v>
      </c>
      <c r="I217" s="1" t="s">
        <v>2127</v>
      </c>
      <c r="J217" s="1" t="s">
        <v>11891</v>
      </c>
      <c r="K217" s="1" t="s">
        <v>11892</v>
      </c>
      <c r="L217" s="1" t="s">
        <v>260</v>
      </c>
      <c r="M217" s="2" t="s">
        <v>11893</v>
      </c>
      <c r="N217" s="1" t="s">
        <v>11894</v>
      </c>
      <c r="O217" s="4" t="s">
        <v>728</v>
      </c>
      <c r="P217" s="4" t="s">
        <v>729</v>
      </c>
    </row>
    <row r="218" spans="1:16" ht="22.5" customHeight="1">
      <c r="A218" s="18" t="s">
        <v>220</v>
      </c>
      <c r="B218" s="1" t="s">
        <v>415</v>
      </c>
      <c r="C218" s="13" t="s">
        <v>11649</v>
      </c>
      <c r="D218" s="1" t="s">
        <v>100</v>
      </c>
      <c r="E218" s="1" t="s">
        <v>43</v>
      </c>
      <c r="F218" s="1" t="s">
        <v>49</v>
      </c>
      <c r="G218" s="1" t="s">
        <v>11650</v>
      </c>
      <c r="H218" s="1" t="s">
        <v>11651</v>
      </c>
      <c r="I218" s="1" t="s">
        <v>420</v>
      </c>
      <c r="J218" s="1" t="s">
        <v>11652</v>
      </c>
      <c r="K218" s="1" t="s">
        <v>11653</v>
      </c>
      <c r="L218" s="1" t="s">
        <v>21</v>
      </c>
      <c r="M218" s="4" t="s">
        <v>423</v>
      </c>
      <c r="N218" s="1" t="s">
        <v>11654</v>
      </c>
      <c r="O218" s="4" t="s">
        <v>425</v>
      </c>
      <c r="P218" s="4" t="s">
        <v>426</v>
      </c>
    </row>
    <row r="219" spans="1:16" ht="33.75" customHeight="1">
      <c r="A219" s="1" t="s">
        <v>10181</v>
      </c>
      <c r="B219" s="8" t="s">
        <v>10182</v>
      </c>
      <c r="C219" s="13" t="s">
        <v>11644</v>
      </c>
      <c r="D219" s="1" t="s">
        <v>42</v>
      </c>
      <c r="E219" s="1" t="s">
        <v>43</v>
      </c>
      <c r="F219" s="1" t="s">
        <v>49</v>
      </c>
      <c r="G219" s="1" t="s">
        <v>24</v>
      </c>
      <c r="H219" s="1" t="s">
        <v>11645</v>
      </c>
      <c r="I219" s="1" t="s">
        <v>25</v>
      </c>
      <c r="J219" s="1" t="s">
        <v>11646</v>
      </c>
      <c r="K219" s="1" t="s">
        <v>11647</v>
      </c>
      <c r="L219" s="1" t="s">
        <v>21</v>
      </c>
      <c r="M219" s="21" t="s">
        <v>10187</v>
      </c>
      <c r="N219" s="1" t="s">
        <v>11648</v>
      </c>
      <c r="O219" s="4" t="s">
        <v>1923</v>
      </c>
      <c r="P219" s="4" t="s">
        <v>1924</v>
      </c>
    </row>
    <row r="220" spans="1:16" ht="33.75" customHeight="1">
      <c r="A220" s="1" t="s">
        <v>587</v>
      </c>
      <c r="B220" s="64" t="s">
        <v>10115</v>
      </c>
      <c r="C220" s="13" t="s">
        <v>11019</v>
      </c>
      <c r="D220" s="64" t="s">
        <v>73</v>
      </c>
      <c r="E220" s="64" t="s">
        <v>43</v>
      </c>
      <c r="F220" s="64" t="s">
        <v>147</v>
      </c>
      <c r="G220" s="64" t="s">
        <v>11000</v>
      </c>
      <c r="H220" s="64" t="s">
        <v>11010</v>
      </c>
      <c r="I220" s="64" t="s">
        <v>10116</v>
      </c>
      <c r="J220" s="64" t="s">
        <v>11020</v>
      </c>
      <c r="K220" s="64" t="s">
        <v>11012</v>
      </c>
      <c r="L220" s="64" t="s">
        <v>21</v>
      </c>
      <c r="M220" s="65">
        <v>43511</v>
      </c>
      <c r="N220" s="41" t="s">
        <v>11021</v>
      </c>
      <c r="O220" s="4" t="s">
        <v>943</v>
      </c>
      <c r="P220" s="4" t="s">
        <v>944</v>
      </c>
    </row>
    <row r="221" spans="1:16" ht="22.5" customHeight="1">
      <c r="A221" s="1" t="s">
        <v>587</v>
      </c>
      <c r="B221" s="64" t="s">
        <v>10115</v>
      </c>
      <c r="C221" s="13" t="s">
        <v>11009</v>
      </c>
      <c r="D221" s="64" t="s">
        <v>73</v>
      </c>
      <c r="E221" s="64" t="s">
        <v>43</v>
      </c>
      <c r="F221" s="64" t="s">
        <v>147</v>
      </c>
      <c r="G221" s="64" t="s">
        <v>10994</v>
      </c>
      <c r="H221" s="64" t="s">
        <v>11010</v>
      </c>
      <c r="I221" s="64" t="s">
        <v>10116</v>
      </c>
      <c r="J221" s="64" t="s">
        <v>11011</v>
      </c>
      <c r="K221" s="64" t="s">
        <v>11012</v>
      </c>
      <c r="L221" s="64" t="s">
        <v>21</v>
      </c>
      <c r="M221" s="65">
        <v>43511</v>
      </c>
      <c r="N221" s="41" t="s">
        <v>11013</v>
      </c>
      <c r="O221" s="4" t="s">
        <v>943</v>
      </c>
      <c r="P221" s="4" t="s">
        <v>944</v>
      </c>
    </row>
    <row r="222" spans="1:16" ht="22.5" customHeight="1">
      <c r="A222" s="1" t="s">
        <v>27</v>
      </c>
      <c r="B222" s="1" t="s">
        <v>7364</v>
      </c>
      <c r="C222" s="13" t="s">
        <v>2225</v>
      </c>
      <c r="D222" s="1" t="s">
        <v>334</v>
      </c>
      <c r="E222" s="1" t="s">
        <v>541</v>
      </c>
      <c r="F222" s="1" t="s">
        <v>74</v>
      </c>
      <c r="G222" s="1" t="s">
        <v>7365</v>
      </c>
      <c r="H222" s="1" t="s">
        <v>7366</v>
      </c>
      <c r="I222" s="1" t="s">
        <v>2127</v>
      </c>
      <c r="J222" s="1" t="s">
        <v>7367</v>
      </c>
      <c r="K222" s="1" t="s">
        <v>7368</v>
      </c>
      <c r="L222" s="1" t="s">
        <v>21</v>
      </c>
      <c r="M222" s="4" t="s">
        <v>1469</v>
      </c>
      <c r="N222" s="1" t="s">
        <v>7369</v>
      </c>
      <c r="O222" s="4" t="s">
        <v>1810</v>
      </c>
      <c r="P222" s="4" t="s">
        <v>1811</v>
      </c>
    </row>
    <row r="223" spans="1:16" ht="22.5" customHeight="1">
      <c r="A223" s="1" t="s">
        <v>27</v>
      </c>
      <c r="B223" s="1" t="s">
        <v>7370</v>
      </c>
      <c r="C223" s="13" t="s">
        <v>2225</v>
      </c>
      <c r="D223" s="1" t="s">
        <v>334</v>
      </c>
      <c r="E223" s="1" t="s">
        <v>541</v>
      </c>
      <c r="F223" s="1" t="s">
        <v>30</v>
      </c>
      <c r="G223" s="1" t="s">
        <v>7365</v>
      </c>
      <c r="H223" s="1" t="s">
        <v>7371</v>
      </c>
      <c r="I223" s="1" t="s">
        <v>667</v>
      </c>
      <c r="J223" s="1" t="s">
        <v>7367</v>
      </c>
      <c r="K223" s="1" t="s">
        <v>7368</v>
      </c>
      <c r="L223" s="1" t="s">
        <v>21</v>
      </c>
      <c r="M223" s="2" t="s">
        <v>450</v>
      </c>
      <c r="N223" s="1" t="s">
        <v>7372</v>
      </c>
      <c r="O223" s="2" t="s">
        <v>234</v>
      </c>
      <c r="P223" s="2" t="s">
        <v>235</v>
      </c>
    </row>
    <row r="224" spans="1:16" ht="22.5" customHeight="1">
      <c r="A224" s="1" t="s">
        <v>27</v>
      </c>
      <c r="B224" s="1" t="s">
        <v>2920</v>
      </c>
      <c r="C224" s="13" t="s">
        <v>11003</v>
      </c>
      <c r="D224" s="1" t="s">
        <v>73</v>
      </c>
      <c r="E224" s="1" t="s">
        <v>43</v>
      </c>
      <c r="F224" s="1" t="s">
        <v>147</v>
      </c>
      <c r="G224" s="1" t="s">
        <v>10994</v>
      </c>
      <c r="H224" s="1" t="s">
        <v>11004</v>
      </c>
      <c r="I224" s="1" t="s">
        <v>619</v>
      </c>
      <c r="J224" s="1" t="s">
        <v>11005</v>
      </c>
      <c r="K224" s="1" t="s">
        <v>11006</v>
      </c>
      <c r="L224" s="1" t="s">
        <v>21</v>
      </c>
      <c r="M224" s="2" t="s">
        <v>11007</v>
      </c>
      <c r="N224" s="1" t="s">
        <v>11008</v>
      </c>
      <c r="O224" s="2" t="s">
        <v>857</v>
      </c>
      <c r="P224" s="2" t="s">
        <v>858</v>
      </c>
    </row>
    <row r="225" spans="1:16" ht="22.5" customHeight="1">
      <c r="A225" s="18" t="s">
        <v>27</v>
      </c>
      <c r="B225" s="1" t="s">
        <v>2920</v>
      </c>
      <c r="C225" s="13" t="s">
        <v>11014</v>
      </c>
      <c r="D225" s="1" t="s">
        <v>73</v>
      </c>
      <c r="E225" s="1" t="s">
        <v>43</v>
      </c>
      <c r="F225" s="1" t="s">
        <v>147</v>
      </c>
      <c r="G225" s="1" t="s">
        <v>11000</v>
      </c>
      <c r="H225" s="1" t="s">
        <v>11015</v>
      </c>
      <c r="I225" s="1" t="s">
        <v>619</v>
      </c>
      <c r="J225" s="1" t="s">
        <v>11016</v>
      </c>
      <c r="K225" s="1" t="s">
        <v>11017</v>
      </c>
      <c r="L225" s="1" t="s">
        <v>21</v>
      </c>
      <c r="M225" s="2" t="s">
        <v>11007</v>
      </c>
      <c r="N225" s="1" t="s">
        <v>11018</v>
      </c>
      <c r="O225" s="20" t="s">
        <v>857</v>
      </c>
      <c r="P225" s="20" t="s">
        <v>858</v>
      </c>
    </row>
    <row r="226" spans="1:16" ht="22.5" customHeight="1">
      <c r="A226" s="1" t="s">
        <v>27</v>
      </c>
      <c r="B226" s="1" t="s">
        <v>600</v>
      </c>
      <c r="C226" s="13" t="s">
        <v>6947</v>
      </c>
      <c r="D226" s="1" t="s">
        <v>751</v>
      </c>
      <c r="E226" s="1" t="s">
        <v>35</v>
      </c>
      <c r="F226" s="1" t="s">
        <v>1916</v>
      </c>
      <c r="G226" s="1" t="s">
        <v>6948</v>
      </c>
      <c r="H226" s="1" t="s">
        <v>6949</v>
      </c>
      <c r="I226" s="1" t="s">
        <v>539</v>
      </c>
      <c r="J226" s="1" t="s">
        <v>6950</v>
      </c>
      <c r="K226" s="1" t="s">
        <v>6951</v>
      </c>
      <c r="L226" s="1" t="s">
        <v>21</v>
      </c>
      <c r="M226" s="4">
        <v>43612</v>
      </c>
      <c r="N226" s="1" t="s">
        <v>6952</v>
      </c>
      <c r="O226" s="21">
        <v>43871</v>
      </c>
      <c r="P226" s="21">
        <v>44966</v>
      </c>
    </row>
    <row r="227" spans="1:16" ht="22.5" customHeight="1">
      <c r="A227" s="1" t="s">
        <v>27</v>
      </c>
      <c r="B227" s="1" t="s">
        <v>600</v>
      </c>
      <c r="C227" s="13" t="s">
        <v>6953</v>
      </c>
      <c r="D227" s="1" t="s">
        <v>751</v>
      </c>
      <c r="E227" s="1" t="s">
        <v>35</v>
      </c>
      <c r="F227" s="1" t="s">
        <v>1916</v>
      </c>
      <c r="G227" s="1" t="s">
        <v>6948</v>
      </c>
      <c r="H227" s="1" t="s">
        <v>6680</v>
      </c>
      <c r="I227" s="1" t="s">
        <v>539</v>
      </c>
      <c r="J227" s="1" t="s">
        <v>6954</v>
      </c>
      <c r="K227" s="1" t="s">
        <v>6955</v>
      </c>
      <c r="L227" s="1" t="s">
        <v>21</v>
      </c>
      <c r="M227" s="4">
        <v>43612</v>
      </c>
      <c r="N227" s="1" t="s">
        <v>6956</v>
      </c>
      <c r="O227" s="21">
        <v>43871</v>
      </c>
      <c r="P227" s="21">
        <v>44966</v>
      </c>
    </row>
    <row r="228" spans="1:16" ht="22.5" customHeight="1">
      <c r="A228" s="18" t="s">
        <v>880</v>
      </c>
      <c r="B228" s="1" t="s">
        <v>881</v>
      </c>
      <c r="C228" s="13" t="s">
        <v>6957</v>
      </c>
      <c r="D228" s="1" t="s">
        <v>51</v>
      </c>
      <c r="E228" s="1" t="s">
        <v>43</v>
      </c>
      <c r="F228" s="1" t="s">
        <v>147</v>
      </c>
      <c r="G228" s="1" t="s">
        <v>6958</v>
      </c>
      <c r="H228" s="1" t="s">
        <v>3008</v>
      </c>
      <c r="I228" s="1" t="s">
        <v>885</v>
      </c>
      <c r="J228" s="1" t="s">
        <v>6959</v>
      </c>
      <c r="K228" s="1" t="s">
        <v>6960</v>
      </c>
      <c r="L228" s="1" t="s">
        <v>21</v>
      </c>
      <c r="M228" s="4" t="s">
        <v>6961</v>
      </c>
      <c r="N228" s="1" t="s">
        <v>6962</v>
      </c>
      <c r="O228" s="4" t="s">
        <v>943</v>
      </c>
      <c r="P228" s="4" t="s">
        <v>944</v>
      </c>
    </row>
    <row r="229" spans="1:16" ht="22.5" customHeight="1">
      <c r="A229" s="18" t="s">
        <v>226</v>
      </c>
      <c r="B229" s="1" t="s">
        <v>1418</v>
      </c>
      <c r="C229" s="13" t="s">
        <v>12305</v>
      </c>
      <c r="D229" s="1" t="s">
        <v>104</v>
      </c>
      <c r="E229" s="1" t="s">
        <v>35</v>
      </c>
      <c r="F229" s="1" t="s">
        <v>255</v>
      </c>
      <c r="G229" s="1" t="s">
        <v>1538</v>
      </c>
      <c r="H229" s="1" t="s">
        <v>12306</v>
      </c>
      <c r="I229" s="1" t="s">
        <v>121</v>
      </c>
      <c r="J229" s="1" t="s">
        <v>12307</v>
      </c>
      <c r="K229" s="1" t="s">
        <v>12308</v>
      </c>
      <c r="L229" s="1" t="s">
        <v>21</v>
      </c>
      <c r="M229" s="2" t="s">
        <v>3818</v>
      </c>
      <c r="N229" s="1" t="s">
        <v>12309</v>
      </c>
      <c r="O229" s="2" t="s">
        <v>252</v>
      </c>
      <c r="P229" s="2" t="s">
        <v>253</v>
      </c>
    </row>
    <row r="230" spans="1:16" ht="22.5" customHeight="1">
      <c r="A230" s="1" t="s">
        <v>226</v>
      </c>
      <c r="B230" s="1" t="s">
        <v>1418</v>
      </c>
      <c r="C230" s="13" t="s">
        <v>11078</v>
      </c>
      <c r="D230" s="1" t="s">
        <v>104</v>
      </c>
      <c r="E230" s="1" t="s">
        <v>35</v>
      </c>
      <c r="F230" s="1" t="s">
        <v>105</v>
      </c>
      <c r="G230" s="1" t="s">
        <v>11079</v>
      </c>
      <c r="H230" s="1" t="s">
        <v>11080</v>
      </c>
      <c r="I230" s="1" t="s">
        <v>121</v>
      </c>
      <c r="J230" s="1" t="s">
        <v>11081</v>
      </c>
      <c r="K230" s="1" t="s">
        <v>11082</v>
      </c>
      <c r="L230" s="1" t="s">
        <v>21</v>
      </c>
      <c r="M230" s="4" t="s">
        <v>4962</v>
      </c>
      <c r="N230" s="1" t="s">
        <v>11083</v>
      </c>
      <c r="O230" s="4" t="s">
        <v>290</v>
      </c>
      <c r="P230" s="4" t="s">
        <v>291</v>
      </c>
    </row>
    <row r="231" spans="1:16" ht="22.5" customHeight="1">
      <c r="A231" s="1" t="s">
        <v>226</v>
      </c>
      <c r="B231" s="1" t="s">
        <v>1418</v>
      </c>
      <c r="C231" s="13" t="s">
        <v>10878</v>
      </c>
      <c r="D231" s="1" t="s">
        <v>34</v>
      </c>
      <c r="E231" s="1" t="s">
        <v>35</v>
      </c>
      <c r="F231" s="1" t="s">
        <v>10879</v>
      </c>
      <c r="G231" s="1" t="s">
        <v>10880</v>
      </c>
      <c r="H231" s="1" t="s">
        <v>10881</v>
      </c>
      <c r="I231" s="1" t="s">
        <v>121</v>
      </c>
      <c r="J231" s="1" t="s">
        <v>10882</v>
      </c>
      <c r="K231" s="1" t="s">
        <v>10883</v>
      </c>
      <c r="L231" s="1" t="s">
        <v>21</v>
      </c>
      <c r="M231" s="2" t="s">
        <v>3818</v>
      </c>
      <c r="N231" s="1" t="s">
        <v>10884</v>
      </c>
      <c r="O231" s="2" t="s">
        <v>252</v>
      </c>
      <c r="P231" s="2" t="s">
        <v>253</v>
      </c>
    </row>
    <row r="232" spans="1:16" ht="22.5" customHeight="1">
      <c r="A232" s="18" t="s">
        <v>226</v>
      </c>
      <c r="B232" s="1" t="s">
        <v>1418</v>
      </c>
      <c r="C232" s="13" t="s">
        <v>10493</v>
      </c>
      <c r="D232" s="1" t="s">
        <v>10494</v>
      </c>
      <c r="E232" s="1" t="s">
        <v>35</v>
      </c>
      <c r="F232" s="1" t="s">
        <v>30</v>
      </c>
      <c r="G232" s="1" t="s">
        <v>1283</v>
      </c>
      <c r="H232" s="1" t="s">
        <v>10495</v>
      </c>
      <c r="I232" s="1" t="s">
        <v>121</v>
      </c>
      <c r="J232" s="1" t="s">
        <v>10496</v>
      </c>
      <c r="K232" s="1" t="s">
        <v>10497</v>
      </c>
      <c r="L232" s="1" t="s">
        <v>21</v>
      </c>
      <c r="M232" s="2" t="s">
        <v>2727</v>
      </c>
      <c r="N232" s="1" t="s">
        <v>10498</v>
      </c>
      <c r="O232" s="20" t="s">
        <v>1570</v>
      </c>
      <c r="P232" s="20" t="s">
        <v>1571</v>
      </c>
    </row>
    <row r="233" spans="1:16" ht="48.75" customHeight="1">
      <c r="A233" s="18" t="s">
        <v>226</v>
      </c>
      <c r="B233" s="1" t="s">
        <v>1418</v>
      </c>
      <c r="C233" s="13" t="s">
        <v>10193</v>
      </c>
      <c r="D233" s="1" t="s">
        <v>23</v>
      </c>
      <c r="E233" s="1" t="s">
        <v>35</v>
      </c>
      <c r="F233" s="1" t="s">
        <v>222</v>
      </c>
      <c r="G233" s="1" t="s">
        <v>45</v>
      </c>
      <c r="H233" s="1" t="s">
        <v>10194</v>
      </c>
      <c r="I233" s="1" t="s">
        <v>121</v>
      </c>
      <c r="J233" s="1" t="s">
        <v>10195</v>
      </c>
      <c r="K233" s="1" t="s">
        <v>10196</v>
      </c>
      <c r="L233" s="1" t="s">
        <v>21</v>
      </c>
      <c r="M233" s="4" t="s">
        <v>2213</v>
      </c>
      <c r="N233" s="1" t="s">
        <v>10197</v>
      </c>
      <c r="O233" s="4" t="s">
        <v>1135</v>
      </c>
      <c r="P233" s="4" t="s">
        <v>1136</v>
      </c>
    </row>
    <row r="234" spans="1:16" ht="48.75" customHeight="1">
      <c r="A234" s="18" t="s">
        <v>226</v>
      </c>
      <c r="B234" s="1" t="s">
        <v>1418</v>
      </c>
      <c r="C234" s="13" t="s">
        <v>10127</v>
      </c>
      <c r="D234" s="1" t="s">
        <v>212</v>
      </c>
      <c r="E234" s="1" t="s">
        <v>35</v>
      </c>
      <c r="F234" s="1" t="s">
        <v>74</v>
      </c>
      <c r="G234" s="1" t="s">
        <v>602</v>
      </c>
      <c r="H234" s="1" t="s">
        <v>10128</v>
      </c>
      <c r="I234" s="1" t="s">
        <v>121</v>
      </c>
      <c r="J234" s="1" t="s">
        <v>10129</v>
      </c>
      <c r="K234" s="1" t="s">
        <v>10130</v>
      </c>
      <c r="L234" s="1" t="s">
        <v>21</v>
      </c>
      <c r="M234" s="4" t="s">
        <v>10131</v>
      </c>
      <c r="N234" s="1" t="s">
        <v>10132</v>
      </c>
      <c r="O234" s="4" t="s">
        <v>290</v>
      </c>
      <c r="P234" s="4" t="s">
        <v>291</v>
      </c>
    </row>
    <row r="235" spans="1:16" ht="48.75" customHeight="1">
      <c r="A235" s="18" t="s">
        <v>226</v>
      </c>
      <c r="B235" s="1" t="s">
        <v>1418</v>
      </c>
      <c r="C235" s="13" t="s">
        <v>10110</v>
      </c>
      <c r="D235" s="1" t="s">
        <v>23</v>
      </c>
      <c r="E235" s="1" t="s">
        <v>35</v>
      </c>
      <c r="F235" s="1" t="s">
        <v>5238</v>
      </c>
      <c r="G235" s="1" t="s">
        <v>10093</v>
      </c>
      <c r="H235" s="1" t="s">
        <v>10111</v>
      </c>
      <c r="I235" s="1" t="s">
        <v>121</v>
      </c>
      <c r="J235" s="1" t="s">
        <v>10112</v>
      </c>
      <c r="K235" s="1" t="s">
        <v>10113</v>
      </c>
      <c r="L235" s="1" t="s">
        <v>21</v>
      </c>
      <c r="M235" s="4" t="s">
        <v>1059</v>
      </c>
      <c r="N235" s="1" t="s">
        <v>10114</v>
      </c>
      <c r="O235" s="4" t="s">
        <v>896</v>
      </c>
      <c r="P235" s="4" t="s">
        <v>897</v>
      </c>
    </row>
    <row r="236" spans="1:16" ht="48.75" customHeight="1">
      <c r="A236" s="18" t="s">
        <v>226</v>
      </c>
      <c r="B236" s="1" t="s">
        <v>1418</v>
      </c>
      <c r="C236" s="13" t="s">
        <v>10092</v>
      </c>
      <c r="D236" s="1" t="s">
        <v>23</v>
      </c>
      <c r="E236" s="1" t="s">
        <v>35</v>
      </c>
      <c r="F236" s="1" t="s">
        <v>5238</v>
      </c>
      <c r="G236" s="1" t="s">
        <v>10093</v>
      </c>
      <c r="H236" s="1" t="s">
        <v>10094</v>
      </c>
      <c r="I236" s="1" t="s">
        <v>121</v>
      </c>
      <c r="J236" s="1" t="s">
        <v>10095</v>
      </c>
      <c r="K236" s="1" t="s">
        <v>10096</v>
      </c>
      <c r="L236" s="1" t="s">
        <v>21</v>
      </c>
      <c r="M236" s="4" t="s">
        <v>1059</v>
      </c>
      <c r="N236" s="1" t="s">
        <v>10097</v>
      </c>
      <c r="O236" s="4" t="s">
        <v>896</v>
      </c>
      <c r="P236" s="4" t="s">
        <v>897</v>
      </c>
    </row>
    <row r="237" spans="1:16" ht="22.5" customHeight="1">
      <c r="A237" s="18" t="s">
        <v>226</v>
      </c>
      <c r="B237" s="1" t="s">
        <v>1418</v>
      </c>
      <c r="C237" s="13" t="s">
        <v>10016</v>
      </c>
      <c r="D237" s="1" t="s">
        <v>152</v>
      </c>
      <c r="E237" s="1" t="s">
        <v>35</v>
      </c>
      <c r="F237" s="1" t="s">
        <v>30</v>
      </c>
      <c r="G237" s="1" t="s">
        <v>10017</v>
      </c>
      <c r="H237" s="1" t="s">
        <v>10018</v>
      </c>
      <c r="I237" s="1" t="s">
        <v>121</v>
      </c>
      <c r="J237" s="1" t="s">
        <v>10019</v>
      </c>
      <c r="K237" s="1" t="s">
        <v>10020</v>
      </c>
      <c r="L237" s="1" t="s">
        <v>21</v>
      </c>
      <c r="M237" s="4" t="s">
        <v>288</v>
      </c>
      <c r="N237" s="1" t="s">
        <v>10021</v>
      </c>
      <c r="O237" s="4" t="s">
        <v>290</v>
      </c>
      <c r="P237" s="4" t="s">
        <v>291</v>
      </c>
    </row>
    <row r="238" spans="1:16" ht="22.5" customHeight="1">
      <c r="A238" s="18" t="s">
        <v>226</v>
      </c>
      <c r="B238" s="1" t="s">
        <v>1418</v>
      </c>
      <c r="C238" s="13" t="s">
        <v>10016</v>
      </c>
      <c r="D238" s="1" t="s">
        <v>34</v>
      </c>
      <c r="E238" s="1" t="s">
        <v>35</v>
      </c>
      <c r="F238" s="1" t="s">
        <v>217</v>
      </c>
      <c r="G238" s="1" t="s">
        <v>10046</v>
      </c>
      <c r="H238" s="1" t="s">
        <v>10047</v>
      </c>
      <c r="I238" s="1" t="s">
        <v>121</v>
      </c>
      <c r="J238" s="1" t="s">
        <v>10048</v>
      </c>
      <c r="K238" s="1" t="s">
        <v>10049</v>
      </c>
      <c r="L238" s="1" t="s">
        <v>21</v>
      </c>
      <c r="M238" s="4" t="s">
        <v>2213</v>
      </c>
      <c r="N238" s="1" t="s">
        <v>10050</v>
      </c>
      <c r="O238" s="4" t="s">
        <v>1135</v>
      </c>
      <c r="P238" s="4" t="s">
        <v>1136</v>
      </c>
    </row>
    <row r="239" spans="1:16" ht="22.5" customHeight="1">
      <c r="A239" s="18" t="s">
        <v>226</v>
      </c>
      <c r="B239" s="1" t="s">
        <v>1418</v>
      </c>
      <c r="C239" s="13" t="s">
        <v>8265</v>
      </c>
      <c r="D239" s="1" t="s">
        <v>152</v>
      </c>
      <c r="E239" s="1" t="s">
        <v>35</v>
      </c>
      <c r="F239" s="1" t="s">
        <v>30</v>
      </c>
      <c r="G239" s="1" t="s">
        <v>3814</v>
      </c>
      <c r="H239" s="1" t="s">
        <v>8266</v>
      </c>
      <c r="I239" s="1" t="s">
        <v>121</v>
      </c>
      <c r="J239" s="1" t="s">
        <v>8267</v>
      </c>
      <c r="K239" s="1" t="s">
        <v>8268</v>
      </c>
      <c r="L239" s="1" t="s">
        <v>21</v>
      </c>
      <c r="M239" s="2" t="s">
        <v>3818</v>
      </c>
      <c r="N239" s="1" t="s">
        <v>8269</v>
      </c>
      <c r="O239" s="2" t="s">
        <v>252</v>
      </c>
      <c r="P239" s="2" t="s">
        <v>253</v>
      </c>
    </row>
    <row r="240" spans="1:16" ht="22.5" customHeight="1">
      <c r="A240" s="1" t="s">
        <v>226</v>
      </c>
      <c r="B240" s="18" t="s">
        <v>1418</v>
      </c>
      <c r="C240" s="13" t="s">
        <v>8237</v>
      </c>
      <c r="D240" s="1" t="s">
        <v>212</v>
      </c>
      <c r="E240" s="1" t="s">
        <v>43</v>
      </c>
      <c r="F240" s="1" t="s">
        <v>30</v>
      </c>
      <c r="G240" s="1" t="s">
        <v>8238</v>
      </c>
      <c r="H240" s="1" t="s">
        <v>8239</v>
      </c>
      <c r="I240" s="1" t="s">
        <v>121</v>
      </c>
      <c r="J240" s="1" t="s">
        <v>8240</v>
      </c>
      <c r="K240" s="1" t="s">
        <v>8241</v>
      </c>
      <c r="L240" s="1" t="s">
        <v>21</v>
      </c>
      <c r="M240" s="4" t="s">
        <v>915</v>
      </c>
      <c r="N240" s="1" t="s">
        <v>8242</v>
      </c>
      <c r="O240" s="4" t="s">
        <v>1218</v>
      </c>
      <c r="P240" s="4" t="s">
        <v>1219</v>
      </c>
    </row>
    <row r="241" spans="1:16" ht="22.5" customHeight="1">
      <c r="A241" s="18" t="s">
        <v>226</v>
      </c>
      <c r="B241" s="1" t="s">
        <v>1418</v>
      </c>
      <c r="C241" s="13" t="s">
        <v>5737</v>
      </c>
      <c r="D241" s="1" t="s">
        <v>34</v>
      </c>
      <c r="E241" s="1" t="s">
        <v>35</v>
      </c>
      <c r="F241" s="1" t="s">
        <v>217</v>
      </c>
      <c r="G241" s="1" t="s">
        <v>45</v>
      </c>
      <c r="H241" s="1" t="s">
        <v>5738</v>
      </c>
      <c r="I241" s="1" t="s">
        <v>121</v>
      </c>
      <c r="J241" s="1" t="s">
        <v>5739</v>
      </c>
      <c r="K241" s="1" t="s">
        <v>5740</v>
      </c>
      <c r="L241" s="1" t="s">
        <v>21</v>
      </c>
      <c r="M241" s="4" t="s">
        <v>288</v>
      </c>
      <c r="N241" s="1" t="s">
        <v>5741</v>
      </c>
      <c r="O241" s="21" t="s">
        <v>290</v>
      </c>
      <c r="P241" s="21" t="s">
        <v>291</v>
      </c>
    </row>
    <row r="242" spans="1:16" ht="22.5" customHeight="1">
      <c r="A242" s="97" t="s">
        <v>226</v>
      </c>
      <c r="B242" s="1" t="s">
        <v>1418</v>
      </c>
      <c r="C242" s="13" t="s">
        <v>4958</v>
      </c>
      <c r="D242" s="1" t="s">
        <v>104</v>
      </c>
      <c r="E242" s="1" t="s">
        <v>35</v>
      </c>
      <c r="F242" s="1" t="s">
        <v>105</v>
      </c>
      <c r="G242" s="1" t="s">
        <v>814</v>
      </c>
      <c r="H242" s="1" t="s">
        <v>4959</v>
      </c>
      <c r="I242" s="1" t="s">
        <v>121</v>
      </c>
      <c r="J242" s="1" t="s">
        <v>4960</v>
      </c>
      <c r="K242" s="1" t="s">
        <v>4961</v>
      </c>
      <c r="L242" s="1" t="s">
        <v>21</v>
      </c>
      <c r="M242" s="4" t="s">
        <v>4962</v>
      </c>
      <c r="N242" s="1" t="s">
        <v>4963</v>
      </c>
      <c r="O242" s="21" t="s">
        <v>290</v>
      </c>
      <c r="P242" s="21" t="s">
        <v>291</v>
      </c>
    </row>
    <row r="243" spans="1:16" ht="22.5" customHeight="1">
      <c r="A243" s="1" t="s">
        <v>226</v>
      </c>
      <c r="B243" s="1" t="s">
        <v>1418</v>
      </c>
      <c r="C243" s="13" t="s">
        <v>11084</v>
      </c>
      <c r="D243" s="1" t="s">
        <v>104</v>
      </c>
      <c r="E243" s="1" t="s">
        <v>35</v>
      </c>
      <c r="F243" s="1" t="s">
        <v>105</v>
      </c>
      <c r="G243" s="1" t="s">
        <v>7313</v>
      </c>
      <c r="H243" s="1" t="s">
        <v>11080</v>
      </c>
      <c r="I243" s="1" t="s">
        <v>121</v>
      </c>
      <c r="J243" s="1" t="s">
        <v>11085</v>
      </c>
      <c r="K243" s="1" t="s">
        <v>11086</v>
      </c>
      <c r="L243" s="1" t="s">
        <v>21</v>
      </c>
      <c r="M243" s="4" t="s">
        <v>288</v>
      </c>
      <c r="N243" s="1" t="s">
        <v>11087</v>
      </c>
      <c r="O243" s="21" t="s">
        <v>290</v>
      </c>
      <c r="P243" s="21" t="s">
        <v>291</v>
      </c>
    </row>
    <row r="244" spans="1:16" ht="22.5" customHeight="1">
      <c r="A244" s="18" t="s">
        <v>226</v>
      </c>
      <c r="B244" s="1" t="s">
        <v>1418</v>
      </c>
      <c r="C244" s="13" t="s">
        <v>1939</v>
      </c>
      <c r="D244" s="1" t="s">
        <v>266</v>
      </c>
      <c r="E244" s="1" t="s">
        <v>35</v>
      </c>
      <c r="F244" s="1" t="s">
        <v>105</v>
      </c>
      <c r="G244" s="1" t="s">
        <v>1940</v>
      </c>
      <c r="H244" s="1" t="s">
        <v>1941</v>
      </c>
      <c r="I244" s="1" t="s">
        <v>121</v>
      </c>
      <c r="J244" s="1" t="s">
        <v>1942</v>
      </c>
      <c r="K244" s="1" t="s">
        <v>1943</v>
      </c>
      <c r="L244" s="1" t="s">
        <v>21</v>
      </c>
      <c r="M244" s="2" t="s">
        <v>1944</v>
      </c>
      <c r="N244" s="1" t="s">
        <v>1945</v>
      </c>
      <c r="O244" s="2" t="s">
        <v>965</v>
      </c>
      <c r="P244" s="2" t="s">
        <v>966</v>
      </c>
    </row>
    <row r="245" spans="1:16" ht="22.5" customHeight="1">
      <c r="A245" s="18" t="s">
        <v>226</v>
      </c>
      <c r="B245" s="1" t="s">
        <v>1418</v>
      </c>
      <c r="C245" s="13" t="s">
        <v>6706</v>
      </c>
      <c r="D245" s="1" t="s">
        <v>152</v>
      </c>
      <c r="E245" s="1" t="s">
        <v>35</v>
      </c>
      <c r="F245" s="1" t="s">
        <v>30</v>
      </c>
      <c r="G245" s="1" t="s">
        <v>6707</v>
      </c>
      <c r="H245" s="1" t="s">
        <v>6708</v>
      </c>
      <c r="I245" s="1" t="s">
        <v>121</v>
      </c>
      <c r="J245" s="1" t="s">
        <v>6709</v>
      </c>
      <c r="K245" s="1" t="s">
        <v>6710</v>
      </c>
      <c r="L245" s="1" t="s">
        <v>21</v>
      </c>
      <c r="M245" s="2" t="s">
        <v>2727</v>
      </c>
      <c r="N245" s="1" t="s">
        <v>6711</v>
      </c>
      <c r="O245" s="20" t="s">
        <v>1570</v>
      </c>
      <c r="P245" s="20" t="s">
        <v>1571</v>
      </c>
    </row>
    <row r="246" spans="1:16" ht="22.5" customHeight="1">
      <c r="A246" s="97" t="s">
        <v>226</v>
      </c>
      <c r="B246" s="1" t="s">
        <v>1418</v>
      </c>
      <c r="C246" s="13" t="s">
        <v>3240</v>
      </c>
      <c r="D246" s="1" t="s">
        <v>152</v>
      </c>
      <c r="E246" s="1" t="s">
        <v>35</v>
      </c>
      <c r="F246" s="1" t="s">
        <v>30</v>
      </c>
      <c r="G246" s="1" t="s">
        <v>3241</v>
      </c>
      <c r="H246" s="1" t="s">
        <v>3242</v>
      </c>
      <c r="I246" s="1" t="s">
        <v>121</v>
      </c>
      <c r="J246" s="1" t="s">
        <v>3243</v>
      </c>
      <c r="K246" s="1" t="s">
        <v>3244</v>
      </c>
      <c r="L246" s="1" t="s">
        <v>21</v>
      </c>
      <c r="M246" s="2" t="s">
        <v>2727</v>
      </c>
      <c r="N246" s="1" t="s">
        <v>3245</v>
      </c>
      <c r="O246" s="20" t="s">
        <v>1570</v>
      </c>
      <c r="P246" s="20" t="s">
        <v>1571</v>
      </c>
    </row>
    <row r="247" spans="1:16" ht="22.5" customHeight="1">
      <c r="A247" s="18" t="s">
        <v>226</v>
      </c>
      <c r="B247" s="1" t="s">
        <v>1418</v>
      </c>
      <c r="C247" s="13" t="s">
        <v>5968</v>
      </c>
      <c r="D247" s="1" t="s">
        <v>755</v>
      </c>
      <c r="E247" s="1" t="s">
        <v>43</v>
      </c>
      <c r="F247" s="1" t="s">
        <v>255</v>
      </c>
      <c r="G247" s="1" t="s">
        <v>4074</v>
      </c>
      <c r="H247" s="1" t="s">
        <v>5969</v>
      </c>
      <c r="I247" s="1" t="s">
        <v>121</v>
      </c>
      <c r="J247" s="1" t="s">
        <v>5970</v>
      </c>
      <c r="K247" s="1" t="s">
        <v>5971</v>
      </c>
      <c r="L247" s="1" t="s">
        <v>21</v>
      </c>
      <c r="M247" s="4" t="s">
        <v>288</v>
      </c>
      <c r="N247" s="1" t="s">
        <v>5972</v>
      </c>
      <c r="O247" s="4" t="s">
        <v>290</v>
      </c>
      <c r="P247" s="4" t="s">
        <v>291</v>
      </c>
    </row>
    <row r="248" spans="1:16" ht="22.5" customHeight="1">
      <c r="A248" s="97" t="s">
        <v>226</v>
      </c>
      <c r="B248" s="1" t="s">
        <v>1418</v>
      </c>
      <c r="C248" s="13" t="s">
        <v>5855</v>
      </c>
      <c r="D248" s="1" t="s">
        <v>152</v>
      </c>
      <c r="E248" s="1" t="s">
        <v>35</v>
      </c>
      <c r="F248" s="1" t="s">
        <v>30</v>
      </c>
      <c r="G248" s="1" t="s">
        <v>1283</v>
      </c>
      <c r="H248" s="1" t="s">
        <v>5856</v>
      </c>
      <c r="I248" s="1" t="s">
        <v>121</v>
      </c>
      <c r="J248" s="1" t="s">
        <v>5857</v>
      </c>
      <c r="K248" s="1" t="s">
        <v>5858</v>
      </c>
      <c r="L248" s="1" t="s">
        <v>21</v>
      </c>
      <c r="M248" s="20" t="s">
        <v>2381</v>
      </c>
      <c r="N248" s="1" t="s">
        <v>5859</v>
      </c>
      <c r="O248" s="2" t="s">
        <v>989</v>
      </c>
      <c r="P248" s="2" t="s">
        <v>990</v>
      </c>
    </row>
    <row r="249" spans="1:16" ht="22.5" customHeight="1">
      <c r="A249" s="97" t="s">
        <v>226</v>
      </c>
      <c r="B249" s="1" t="s">
        <v>1418</v>
      </c>
      <c r="C249" s="13" t="s">
        <v>5866</v>
      </c>
      <c r="D249" s="1" t="s">
        <v>34</v>
      </c>
      <c r="E249" s="1" t="s">
        <v>35</v>
      </c>
      <c r="F249" s="1" t="s">
        <v>5867</v>
      </c>
      <c r="G249" s="1" t="s">
        <v>135</v>
      </c>
      <c r="H249" s="1" t="s">
        <v>5868</v>
      </c>
      <c r="I249" s="1" t="s">
        <v>121</v>
      </c>
      <c r="J249" s="1" t="s">
        <v>5869</v>
      </c>
      <c r="K249" s="1" t="s">
        <v>5858</v>
      </c>
      <c r="L249" s="1" t="s">
        <v>21</v>
      </c>
      <c r="M249" s="4" t="s">
        <v>1059</v>
      </c>
      <c r="N249" s="1" t="s">
        <v>5870</v>
      </c>
      <c r="O249" s="4" t="s">
        <v>896</v>
      </c>
      <c r="P249" s="4" t="s">
        <v>897</v>
      </c>
    </row>
    <row r="250" spans="1:16" ht="22.5" customHeight="1">
      <c r="A250" s="97" t="s">
        <v>226</v>
      </c>
      <c r="B250" s="18" t="s">
        <v>1418</v>
      </c>
      <c r="C250" s="13" t="s">
        <v>4964</v>
      </c>
      <c r="D250" s="1" t="s">
        <v>104</v>
      </c>
      <c r="E250" s="1" t="s">
        <v>35</v>
      </c>
      <c r="F250" s="1" t="s">
        <v>105</v>
      </c>
      <c r="G250" s="1" t="s">
        <v>1940</v>
      </c>
      <c r="H250" s="1" t="s">
        <v>4965</v>
      </c>
      <c r="I250" s="1" t="s">
        <v>121</v>
      </c>
      <c r="J250" s="1" t="s">
        <v>4966</v>
      </c>
      <c r="K250" s="1" t="s">
        <v>4967</v>
      </c>
      <c r="L250" s="1" t="s">
        <v>21</v>
      </c>
      <c r="M250" s="4" t="s">
        <v>4962</v>
      </c>
      <c r="N250" s="18" t="s">
        <v>4968</v>
      </c>
      <c r="O250" s="21" t="s">
        <v>290</v>
      </c>
      <c r="P250" s="21" t="s">
        <v>291</v>
      </c>
    </row>
    <row r="251" spans="1:16" ht="22.5" customHeight="1">
      <c r="A251" s="97" t="s">
        <v>226</v>
      </c>
      <c r="B251" s="1" t="s">
        <v>1418</v>
      </c>
      <c r="C251" s="13" t="s">
        <v>4862</v>
      </c>
      <c r="D251" s="1" t="s">
        <v>104</v>
      </c>
      <c r="E251" s="1" t="s">
        <v>35</v>
      </c>
      <c r="F251" s="1" t="s">
        <v>105</v>
      </c>
      <c r="G251" s="1" t="s">
        <v>4863</v>
      </c>
      <c r="H251" s="1" t="s">
        <v>4864</v>
      </c>
      <c r="I251" s="1" t="s">
        <v>121</v>
      </c>
      <c r="J251" s="1" t="s">
        <v>4865</v>
      </c>
      <c r="K251" s="1" t="s">
        <v>4866</v>
      </c>
      <c r="L251" s="1" t="s">
        <v>21</v>
      </c>
      <c r="M251" s="2" t="s">
        <v>2727</v>
      </c>
      <c r="N251" s="1" t="s">
        <v>4867</v>
      </c>
      <c r="O251" s="2" t="s">
        <v>1570</v>
      </c>
      <c r="P251" s="2" t="s">
        <v>1571</v>
      </c>
    </row>
    <row r="252" spans="1:16" ht="22.5" customHeight="1">
      <c r="A252" s="97" t="s">
        <v>226</v>
      </c>
      <c r="B252" s="1" t="s">
        <v>1418</v>
      </c>
      <c r="C252" s="13" t="s">
        <v>3813</v>
      </c>
      <c r="D252" s="1" t="s">
        <v>212</v>
      </c>
      <c r="E252" s="1" t="s">
        <v>35</v>
      </c>
      <c r="F252" s="1" t="s">
        <v>30</v>
      </c>
      <c r="G252" s="1" t="s">
        <v>3814</v>
      </c>
      <c r="H252" s="1" t="s">
        <v>3815</v>
      </c>
      <c r="I252" s="1" t="s">
        <v>121</v>
      </c>
      <c r="J252" s="1" t="s">
        <v>3816</v>
      </c>
      <c r="K252" s="1" t="s">
        <v>3817</v>
      </c>
      <c r="L252" s="1" t="s">
        <v>21</v>
      </c>
      <c r="M252" s="20" t="s">
        <v>3818</v>
      </c>
      <c r="N252" s="1" t="s">
        <v>3819</v>
      </c>
      <c r="O252" s="2" t="s">
        <v>252</v>
      </c>
      <c r="P252" s="2" t="s">
        <v>253</v>
      </c>
    </row>
    <row r="253" spans="1:16" ht="22.5" customHeight="1">
      <c r="A253" s="97" t="s">
        <v>226</v>
      </c>
      <c r="B253" s="1" t="s">
        <v>1418</v>
      </c>
      <c r="C253" s="13" t="s">
        <v>3963</v>
      </c>
      <c r="D253" s="1" t="s">
        <v>152</v>
      </c>
      <c r="E253" s="1" t="s">
        <v>35</v>
      </c>
      <c r="F253" s="1" t="s">
        <v>30</v>
      </c>
      <c r="G253" s="1" t="s">
        <v>1283</v>
      </c>
      <c r="H253" s="1" t="s">
        <v>3964</v>
      </c>
      <c r="I253" s="1" t="s">
        <v>121</v>
      </c>
      <c r="J253" s="1" t="s">
        <v>3908</v>
      </c>
      <c r="K253" s="1" t="s">
        <v>3965</v>
      </c>
      <c r="L253" s="1" t="s">
        <v>21</v>
      </c>
      <c r="M253" s="2" t="s">
        <v>3818</v>
      </c>
      <c r="N253" s="1" t="s">
        <v>3966</v>
      </c>
      <c r="O253" s="2" t="s">
        <v>252</v>
      </c>
      <c r="P253" s="2" t="s">
        <v>253</v>
      </c>
    </row>
    <row r="254" spans="1:16" ht="22.5" customHeight="1">
      <c r="A254" s="97" t="s">
        <v>226</v>
      </c>
      <c r="B254" s="1" t="s">
        <v>1418</v>
      </c>
      <c r="C254" s="13" t="s">
        <v>2376</v>
      </c>
      <c r="D254" s="1" t="s">
        <v>152</v>
      </c>
      <c r="E254" s="1" t="s">
        <v>43</v>
      </c>
      <c r="F254" s="1" t="s">
        <v>30</v>
      </c>
      <c r="G254" s="1" t="s">
        <v>2377</v>
      </c>
      <c r="H254" s="1" t="s">
        <v>2378</v>
      </c>
      <c r="I254" s="1" t="s">
        <v>121</v>
      </c>
      <c r="J254" s="1" t="s">
        <v>2379</v>
      </c>
      <c r="K254" s="1" t="s">
        <v>2380</v>
      </c>
      <c r="L254" s="1" t="s">
        <v>21</v>
      </c>
      <c r="M254" s="20" t="s">
        <v>2381</v>
      </c>
      <c r="N254" s="1" t="s">
        <v>2382</v>
      </c>
      <c r="O254" s="20" t="s">
        <v>989</v>
      </c>
      <c r="P254" s="20" t="s">
        <v>990</v>
      </c>
    </row>
    <row r="255" spans="1:16" ht="22.5" customHeight="1">
      <c r="A255" s="97" t="s">
        <v>321</v>
      </c>
      <c r="B255" s="1" t="s">
        <v>322</v>
      </c>
      <c r="C255" s="13" t="s">
        <v>11303</v>
      </c>
      <c r="D255" s="1" t="s">
        <v>701</v>
      </c>
      <c r="E255" s="1" t="s">
        <v>43</v>
      </c>
      <c r="F255" s="1" t="s">
        <v>74</v>
      </c>
      <c r="G255" s="1" t="s">
        <v>223</v>
      </c>
      <c r="H255" s="1" t="s">
        <v>11304</v>
      </c>
      <c r="I255" s="1" t="s">
        <v>31</v>
      </c>
      <c r="J255" s="1" t="s">
        <v>11305</v>
      </c>
      <c r="K255" s="1" t="s">
        <v>11306</v>
      </c>
      <c r="L255" s="1" t="s">
        <v>260</v>
      </c>
      <c r="M255" s="20" t="s">
        <v>329</v>
      </c>
      <c r="N255" s="1" t="s">
        <v>11307</v>
      </c>
      <c r="O255" s="14">
        <v>43556</v>
      </c>
      <c r="P255" s="14">
        <v>44651</v>
      </c>
    </row>
    <row r="256" spans="1:16" ht="22.5" customHeight="1">
      <c r="A256" s="97" t="s">
        <v>242</v>
      </c>
      <c r="B256" s="1" t="s">
        <v>6015</v>
      </c>
      <c r="C256" s="13" t="s">
        <v>11172</v>
      </c>
      <c r="D256" s="1" t="s">
        <v>34</v>
      </c>
      <c r="E256" s="1" t="s">
        <v>35</v>
      </c>
      <c r="F256" s="1" t="s">
        <v>5238</v>
      </c>
      <c r="G256" s="1" t="s">
        <v>2086</v>
      </c>
      <c r="H256" s="1" t="s">
        <v>9685</v>
      </c>
      <c r="I256" s="1" t="s">
        <v>31</v>
      </c>
      <c r="J256" s="1" t="s">
        <v>11173</v>
      </c>
      <c r="K256" s="1" t="s">
        <v>11174</v>
      </c>
      <c r="L256" s="1" t="s">
        <v>21</v>
      </c>
      <c r="M256" s="4">
        <v>43637</v>
      </c>
      <c r="N256" s="1" t="s">
        <v>11175</v>
      </c>
      <c r="O256" s="4" t="s">
        <v>569</v>
      </c>
      <c r="P256" s="4" t="s">
        <v>570</v>
      </c>
    </row>
    <row r="257" spans="1:16" ht="22.5" customHeight="1">
      <c r="A257" s="97" t="s">
        <v>1023</v>
      </c>
      <c r="B257" s="1" t="s">
        <v>119</v>
      </c>
      <c r="C257" s="13" t="s">
        <v>128</v>
      </c>
      <c r="D257" s="1" t="s">
        <v>42</v>
      </c>
      <c r="E257" s="1" t="s">
        <v>35</v>
      </c>
      <c r="F257" s="1" t="s">
        <v>49</v>
      </c>
      <c r="G257" s="1" t="s">
        <v>11231</v>
      </c>
      <c r="H257" s="1" t="s">
        <v>129</v>
      </c>
      <c r="I257" s="1" t="s">
        <v>121</v>
      </c>
      <c r="J257" s="1" t="s">
        <v>11232</v>
      </c>
      <c r="K257" s="1" t="s">
        <v>130</v>
      </c>
      <c r="L257" s="1" t="s">
        <v>21</v>
      </c>
      <c r="M257" s="2" t="s">
        <v>2454</v>
      </c>
      <c r="N257" s="1" t="s">
        <v>131</v>
      </c>
      <c r="O257" s="2" t="s">
        <v>1030</v>
      </c>
      <c r="P257" s="2" t="s">
        <v>1031</v>
      </c>
    </row>
    <row r="258" spans="1:16" ht="22.5" customHeight="1">
      <c r="A258" s="97" t="s">
        <v>220</v>
      </c>
      <c r="B258" s="1" t="s">
        <v>1141</v>
      </c>
      <c r="C258" s="13" t="s">
        <v>11186</v>
      </c>
      <c r="D258" s="1" t="s">
        <v>23</v>
      </c>
      <c r="E258" s="1" t="s">
        <v>43</v>
      </c>
      <c r="F258" s="1" t="s">
        <v>6675</v>
      </c>
      <c r="G258" s="1" t="s">
        <v>11187</v>
      </c>
      <c r="H258" s="1" t="s">
        <v>11188</v>
      </c>
      <c r="I258" s="1" t="s">
        <v>247</v>
      </c>
      <c r="J258" s="1" t="s">
        <v>11189</v>
      </c>
      <c r="K258" s="1" t="s">
        <v>11190</v>
      </c>
      <c r="L258" s="1" t="s">
        <v>21</v>
      </c>
      <c r="M258" s="2" t="s">
        <v>360</v>
      </c>
      <c r="N258" s="1" t="s">
        <v>11191</v>
      </c>
      <c r="O258" s="2" t="s">
        <v>362</v>
      </c>
      <c r="P258" s="2" t="s">
        <v>363</v>
      </c>
    </row>
    <row r="259" spans="1:16" ht="56.25" customHeight="1">
      <c r="A259" s="18" t="s">
        <v>220</v>
      </c>
      <c r="B259" s="1" t="s">
        <v>1141</v>
      </c>
      <c r="C259" s="13" t="s">
        <v>11181</v>
      </c>
      <c r="D259" s="1" t="s">
        <v>34</v>
      </c>
      <c r="E259" s="1" t="s">
        <v>35</v>
      </c>
      <c r="F259" s="1" t="s">
        <v>222</v>
      </c>
      <c r="G259" s="1" t="s">
        <v>219</v>
      </c>
      <c r="H259" s="1" t="s">
        <v>11182</v>
      </c>
      <c r="I259" s="1" t="s">
        <v>247</v>
      </c>
      <c r="J259" s="1" t="s">
        <v>11183</v>
      </c>
      <c r="K259" s="1" t="s">
        <v>11184</v>
      </c>
      <c r="L259" s="1" t="s">
        <v>21</v>
      </c>
      <c r="M259" s="2" t="s">
        <v>360</v>
      </c>
      <c r="N259" s="1" t="s">
        <v>11185</v>
      </c>
      <c r="O259" s="20" t="s">
        <v>362</v>
      </c>
      <c r="P259" s="20" t="s">
        <v>363</v>
      </c>
    </row>
    <row r="260" spans="1:16" ht="33.75" customHeight="1">
      <c r="A260" s="18" t="s">
        <v>220</v>
      </c>
      <c r="B260" s="1" t="s">
        <v>1141</v>
      </c>
      <c r="C260" s="13" t="s">
        <v>11199</v>
      </c>
      <c r="D260" s="1" t="s">
        <v>701</v>
      </c>
      <c r="E260" s="1" t="s">
        <v>43</v>
      </c>
      <c r="F260" s="1" t="s">
        <v>30</v>
      </c>
      <c r="G260" s="1" t="s">
        <v>6705</v>
      </c>
      <c r="H260" s="1" t="s">
        <v>11200</v>
      </c>
      <c r="I260" s="1" t="s">
        <v>247</v>
      </c>
      <c r="J260" s="1" t="s">
        <v>11201</v>
      </c>
      <c r="K260" s="1" t="s">
        <v>11202</v>
      </c>
      <c r="L260" s="1" t="s">
        <v>21</v>
      </c>
      <c r="M260" s="2" t="s">
        <v>360</v>
      </c>
      <c r="N260" s="1" t="s">
        <v>11203</v>
      </c>
      <c r="O260" s="2" t="s">
        <v>362</v>
      </c>
      <c r="P260" s="2" t="s">
        <v>363</v>
      </c>
    </row>
    <row r="261" spans="1:16" ht="33.75" customHeight="1">
      <c r="A261" s="18" t="s">
        <v>510</v>
      </c>
      <c r="B261" s="1" t="s">
        <v>671</v>
      </c>
      <c r="C261" s="13" t="s">
        <v>11209</v>
      </c>
      <c r="D261" s="1" t="s">
        <v>42</v>
      </c>
      <c r="E261" s="1" t="s">
        <v>43</v>
      </c>
      <c r="F261" s="1" t="s">
        <v>49</v>
      </c>
      <c r="G261" s="1" t="s">
        <v>11210</v>
      </c>
      <c r="H261" s="1" t="s">
        <v>11211</v>
      </c>
      <c r="I261" s="1" t="s">
        <v>31</v>
      </c>
      <c r="J261" s="1" t="s">
        <v>11212</v>
      </c>
      <c r="K261" s="1" t="s">
        <v>11213</v>
      </c>
      <c r="L261" s="1" t="s">
        <v>21</v>
      </c>
      <c r="M261" s="4">
        <v>43493</v>
      </c>
      <c r="N261" s="1" t="s">
        <v>11214</v>
      </c>
      <c r="O261" s="4" t="s">
        <v>678</v>
      </c>
      <c r="P261" s="4" t="s">
        <v>679</v>
      </c>
    </row>
    <row r="262" spans="1:16" ht="33.75" customHeight="1">
      <c r="A262" s="1" t="s">
        <v>91</v>
      </c>
      <c r="B262" s="1" t="s">
        <v>92</v>
      </c>
      <c r="C262" s="13" t="s">
        <v>10254</v>
      </c>
      <c r="D262" s="1" t="s">
        <v>23</v>
      </c>
      <c r="E262" s="1" t="s">
        <v>43</v>
      </c>
      <c r="F262" s="1" t="s">
        <v>49</v>
      </c>
      <c r="G262" s="1" t="s">
        <v>10255</v>
      </c>
      <c r="H262" s="1" t="s">
        <v>10256</v>
      </c>
      <c r="I262" s="1" t="s">
        <v>47</v>
      </c>
      <c r="J262" s="1" t="s">
        <v>10257</v>
      </c>
      <c r="K262" s="1" t="s">
        <v>10258</v>
      </c>
      <c r="L262" s="1" t="s">
        <v>21</v>
      </c>
      <c r="M262" s="2" t="s">
        <v>1776</v>
      </c>
      <c r="N262" s="1" t="s">
        <v>10259</v>
      </c>
      <c r="O262" s="2" t="s">
        <v>472</v>
      </c>
      <c r="P262" s="2" t="s">
        <v>473</v>
      </c>
    </row>
    <row r="263" spans="1:16" ht="56.25" customHeight="1">
      <c r="A263" s="38" t="s">
        <v>491</v>
      </c>
      <c r="B263" s="1" t="s">
        <v>492</v>
      </c>
      <c r="C263" s="13" t="s">
        <v>2432</v>
      </c>
      <c r="D263" s="1" t="s">
        <v>34</v>
      </c>
      <c r="E263" s="1" t="s">
        <v>35</v>
      </c>
      <c r="F263" s="1" t="s">
        <v>49</v>
      </c>
      <c r="G263" s="1" t="s">
        <v>2433</v>
      </c>
      <c r="H263" s="1" t="s">
        <v>506</v>
      </c>
      <c r="I263" s="1" t="s">
        <v>37</v>
      </c>
      <c r="J263" s="1" t="s">
        <v>2434</v>
      </c>
      <c r="K263" s="1" t="s">
        <v>2435</v>
      </c>
      <c r="L263" s="1" t="s">
        <v>21</v>
      </c>
      <c r="M263" s="4" t="s">
        <v>2436</v>
      </c>
      <c r="N263" s="1" t="s">
        <v>2437</v>
      </c>
      <c r="O263" s="4" t="s">
        <v>2438</v>
      </c>
      <c r="P263" s="4" t="s">
        <v>2439</v>
      </c>
    </row>
    <row r="264" spans="1:16" ht="45" customHeight="1">
      <c r="A264" s="18" t="s">
        <v>1164</v>
      </c>
      <c r="B264" s="1" t="s">
        <v>1164</v>
      </c>
      <c r="C264" s="13" t="s">
        <v>2440</v>
      </c>
      <c r="D264" s="1" t="s">
        <v>34</v>
      </c>
      <c r="E264" s="1" t="s">
        <v>35</v>
      </c>
      <c r="F264" s="1" t="s">
        <v>49</v>
      </c>
      <c r="G264" s="1" t="s">
        <v>11312</v>
      </c>
      <c r="H264" s="1" t="s">
        <v>11313</v>
      </c>
      <c r="I264" s="1" t="s">
        <v>37</v>
      </c>
      <c r="J264" s="1" t="s">
        <v>11315</v>
      </c>
      <c r="K264" s="1" t="s">
        <v>11316</v>
      </c>
      <c r="L264" s="1" t="s">
        <v>21</v>
      </c>
      <c r="M264" s="4">
        <v>43112</v>
      </c>
      <c r="N264" s="1" t="s">
        <v>11314</v>
      </c>
      <c r="O264" s="4">
        <v>43896</v>
      </c>
      <c r="P264" s="4">
        <v>44990</v>
      </c>
    </row>
    <row r="265" spans="1:16" ht="45" customHeight="1">
      <c r="A265" s="1" t="s">
        <v>1008</v>
      </c>
      <c r="B265" s="1" t="s">
        <v>3440</v>
      </c>
      <c r="C265" s="13" t="s">
        <v>11298</v>
      </c>
      <c r="D265" s="1" t="s">
        <v>701</v>
      </c>
      <c r="E265" s="1" t="s">
        <v>43</v>
      </c>
      <c r="F265" s="1" t="s">
        <v>239</v>
      </c>
      <c r="G265" s="1" t="s">
        <v>10429</v>
      </c>
      <c r="H265" s="1" t="s">
        <v>11299</v>
      </c>
      <c r="I265" s="1" t="s">
        <v>25</v>
      </c>
      <c r="J265" s="1" t="s">
        <v>11300</v>
      </c>
      <c r="K265" s="1" t="s">
        <v>11301</v>
      </c>
      <c r="L265" s="1" t="s">
        <v>21</v>
      </c>
      <c r="M265" s="4">
        <v>43427</v>
      </c>
      <c r="N265" s="1" t="s">
        <v>11302</v>
      </c>
      <c r="O265" s="4" t="s">
        <v>2542</v>
      </c>
      <c r="P265" s="4" t="s">
        <v>2543</v>
      </c>
    </row>
    <row r="266" spans="1:16" ht="56.25" customHeight="1">
      <c r="A266" s="1" t="s">
        <v>442</v>
      </c>
      <c r="B266" s="1" t="s">
        <v>443</v>
      </c>
      <c r="C266" s="13" t="s">
        <v>11308</v>
      </c>
      <c r="D266" s="1" t="s">
        <v>34</v>
      </c>
      <c r="E266" s="1" t="s">
        <v>43</v>
      </c>
      <c r="F266" s="1" t="s">
        <v>3614</v>
      </c>
      <c r="G266" s="1" t="s">
        <v>160</v>
      </c>
      <c r="H266" s="1" t="s">
        <v>11309</v>
      </c>
      <c r="I266" s="1" t="s">
        <v>18</v>
      </c>
      <c r="J266" s="1" t="s">
        <v>8337</v>
      </c>
      <c r="K266" s="1" t="s">
        <v>11310</v>
      </c>
      <c r="L266" s="1" t="s">
        <v>21</v>
      </c>
      <c r="M266" s="4" t="s">
        <v>3617</v>
      </c>
      <c r="N266" s="1" t="s">
        <v>11311</v>
      </c>
      <c r="O266" s="4" t="s">
        <v>438</v>
      </c>
      <c r="P266" s="4" t="s">
        <v>3619</v>
      </c>
    </row>
    <row r="267" spans="1:16" ht="22.5" customHeight="1">
      <c r="A267" s="12" t="s">
        <v>310</v>
      </c>
      <c r="B267" s="12" t="s">
        <v>311</v>
      </c>
      <c r="C267" s="13" t="s">
        <v>11273</v>
      </c>
      <c r="D267" s="12" t="s">
        <v>42</v>
      </c>
      <c r="E267" s="12" t="s">
        <v>43</v>
      </c>
      <c r="F267" s="12" t="s">
        <v>49</v>
      </c>
      <c r="G267" s="12" t="s">
        <v>11274</v>
      </c>
      <c r="H267" s="12" t="s">
        <v>11275</v>
      </c>
      <c r="I267" s="12" t="s">
        <v>31</v>
      </c>
      <c r="J267" s="12" t="s">
        <v>11276</v>
      </c>
      <c r="K267" s="12" t="s">
        <v>11277</v>
      </c>
      <c r="L267" s="12" t="s">
        <v>21</v>
      </c>
      <c r="M267" s="14">
        <v>43595</v>
      </c>
      <c r="N267" s="12" t="s">
        <v>11278</v>
      </c>
      <c r="O267" s="4" t="s">
        <v>943</v>
      </c>
      <c r="P267" s="4" t="s">
        <v>944</v>
      </c>
    </row>
    <row r="268" spans="1:16" ht="22.5" customHeight="1">
      <c r="A268" s="1" t="s">
        <v>27</v>
      </c>
      <c r="B268" s="1" t="s">
        <v>834</v>
      </c>
      <c r="C268" s="13" t="s">
        <v>10907</v>
      </c>
      <c r="D268" s="1" t="s">
        <v>833</v>
      </c>
      <c r="E268" s="1" t="s">
        <v>43</v>
      </c>
      <c r="F268" s="1" t="s">
        <v>74</v>
      </c>
      <c r="G268" s="1" t="s">
        <v>1118</v>
      </c>
      <c r="H268" s="1" t="s">
        <v>10908</v>
      </c>
      <c r="I268" s="1" t="s">
        <v>838</v>
      </c>
      <c r="J268" s="1" t="s">
        <v>10909</v>
      </c>
      <c r="K268" s="1" t="s">
        <v>10910</v>
      </c>
      <c r="L268" s="1" t="s">
        <v>21</v>
      </c>
      <c r="M268" s="4">
        <v>43742</v>
      </c>
      <c r="N268" s="1" t="s">
        <v>10911</v>
      </c>
      <c r="O268" s="4" t="s">
        <v>842</v>
      </c>
      <c r="P268" s="4" t="s">
        <v>843</v>
      </c>
    </row>
    <row r="269" spans="1:16" ht="22.5" customHeight="1">
      <c r="A269" s="1" t="s">
        <v>1164</v>
      </c>
      <c r="B269" s="43" t="s">
        <v>1164</v>
      </c>
      <c r="C269" s="13" t="s">
        <v>1284</v>
      </c>
      <c r="D269" s="43" t="s">
        <v>34</v>
      </c>
      <c r="E269" s="43" t="s">
        <v>35</v>
      </c>
      <c r="F269" s="43" t="s">
        <v>30</v>
      </c>
      <c r="G269" s="43" t="s">
        <v>495</v>
      </c>
      <c r="H269" s="43" t="s">
        <v>1285</v>
      </c>
      <c r="I269" s="43" t="s">
        <v>37</v>
      </c>
      <c r="J269" s="43" t="s">
        <v>1286</v>
      </c>
      <c r="K269" s="43" t="s">
        <v>1287</v>
      </c>
      <c r="L269" s="1" t="s">
        <v>21</v>
      </c>
      <c r="M269" s="4"/>
      <c r="N269" s="43" t="s">
        <v>1288</v>
      </c>
      <c r="O269" s="4" t="s">
        <v>1289</v>
      </c>
      <c r="P269" s="4" t="s">
        <v>1290</v>
      </c>
    </row>
    <row r="270" spans="1:16" ht="22.5" customHeight="1">
      <c r="A270" s="18" t="s">
        <v>210</v>
      </c>
      <c r="B270" s="1" t="s">
        <v>3904</v>
      </c>
      <c r="C270" s="13" t="s">
        <v>9877</v>
      </c>
      <c r="D270" s="1" t="s">
        <v>152</v>
      </c>
      <c r="E270" s="1" t="s">
        <v>35</v>
      </c>
      <c r="F270" s="1" t="s">
        <v>30</v>
      </c>
      <c r="G270" s="1" t="s">
        <v>5849</v>
      </c>
      <c r="H270" s="1" t="s">
        <v>9878</v>
      </c>
      <c r="I270" s="1" t="s">
        <v>47</v>
      </c>
      <c r="J270" s="1" t="s">
        <v>9879</v>
      </c>
      <c r="K270" s="1" t="s">
        <v>9880</v>
      </c>
      <c r="L270" s="1" t="s">
        <v>21</v>
      </c>
      <c r="M270" s="4" t="s">
        <v>425</v>
      </c>
      <c r="N270" s="1" t="s">
        <v>9881</v>
      </c>
      <c r="O270" s="4" t="s">
        <v>1535</v>
      </c>
      <c r="P270" s="4" t="s">
        <v>1536</v>
      </c>
    </row>
    <row r="271" spans="1:16" ht="22.5" customHeight="1">
      <c r="A271" s="18" t="s">
        <v>263</v>
      </c>
      <c r="B271" s="1" t="s">
        <v>340</v>
      </c>
      <c r="C271" s="13" t="s">
        <v>1188</v>
      </c>
      <c r="D271" s="1" t="s">
        <v>42</v>
      </c>
      <c r="E271" s="1" t="s">
        <v>35</v>
      </c>
      <c r="F271" s="1" t="s">
        <v>1189</v>
      </c>
      <c r="G271" s="1" t="s">
        <v>1190</v>
      </c>
      <c r="H271" s="1" t="s">
        <v>1191</v>
      </c>
      <c r="I271" s="1" t="s">
        <v>37</v>
      </c>
      <c r="J271" s="1" t="s">
        <v>1193</v>
      </c>
      <c r="K271" s="1"/>
      <c r="L271" s="1" t="s">
        <v>21</v>
      </c>
      <c r="M271" s="4"/>
      <c r="N271" s="1" t="s">
        <v>1192</v>
      </c>
      <c r="O271" s="4">
        <v>43829</v>
      </c>
      <c r="P271" s="4">
        <v>44924</v>
      </c>
    </row>
    <row r="272" spans="1:16" ht="22.5" customHeight="1">
      <c r="A272" s="1" t="s">
        <v>1511</v>
      </c>
      <c r="B272" s="37" t="s">
        <v>2173</v>
      </c>
      <c r="C272" s="13" t="s">
        <v>12439</v>
      </c>
      <c r="D272" s="1" t="s">
        <v>174</v>
      </c>
      <c r="E272" s="1" t="s">
        <v>35</v>
      </c>
      <c r="F272" s="1" t="s">
        <v>30</v>
      </c>
      <c r="G272" s="1" t="s">
        <v>1859</v>
      </c>
      <c r="H272" s="1" t="s">
        <v>12440</v>
      </c>
      <c r="I272" s="1" t="s">
        <v>31</v>
      </c>
      <c r="J272" s="1" t="s">
        <v>12441</v>
      </c>
      <c r="K272" s="1" t="s">
        <v>12442</v>
      </c>
      <c r="L272" s="1" t="s">
        <v>21</v>
      </c>
      <c r="M272" s="4">
        <v>43822</v>
      </c>
      <c r="N272" s="1" t="s">
        <v>12443</v>
      </c>
      <c r="O272" s="21" t="s">
        <v>1178</v>
      </c>
      <c r="P272" s="21" t="s">
        <v>1179</v>
      </c>
    </row>
    <row r="273" spans="1:16" ht="22.5" customHeight="1">
      <c r="A273" s="25" t="s">
        <v>491</v>
      </c>
      <c r="B273" s="1" t="s">
        <v>492</v>
      </c>
      <c r="C273" s="13" t="s">
        <v>2613</v>
      </c>
      <c r="D273" s="1" t="s">
        <v>152</v>
      </c>
      <c r="E273" s="1" t="s">
        <v>35</v>
      </c>
      <c r="F273" s="1" t="s">
        <v>74</v>
      </c>
      <c r="G273" s="1" t="s">
        <v>602</v>
      </c>
      <c r="H273" s="1" t="s">
        <v>2614</v>
      </c>
      <c r="I273" s="1" t="s">
        <v>37</v>
      </c>
      <c r="J273" s="1" t="s">
        <v>2615</v>
      </c>
      <c r="K273" s="1" t="s">
        <v>2616</v>
      </c>
      <c r="L273" s="1" t="s">
        <v>21</v>
      </c>
      <c r="M273" s="4">
        <v>42940</v>
      </c>
      <c r="N273" s="9" t="s">
        <v>2617</v>
      </c>
      <c r="O273" s="2" t="s">
        <v>1013</v>
      </c>
      <c r="P273" s="2" t="s">
        <v>1014</v>
      </c>
    </row>
    <row r="274" spans="1:16" ht="22.5" customHeight="1">
      <c r="A274" s="18" t="s">
        <v>1246</v>
      </c>
      <c r="B274" s="1" t="s">
        <v>1273</v>
      </c>
      <c r="C274" s="13" t="s">
        <v>2989</v>
      </c>
      <c r="D274" s="1" t="s">
        <v>755</v>
      </c>
      <c r="E274" s="1" t="s">
        <v>16</v>
      </c>
      <c r="F274" s="1" t="s">
        <v>255</v>
      </c>
      <c r="G274" s="1" t="s">
        <v>660</v>
      </c>
      <c r="H274" s="1" t="s">
        <v>2990</v>
      </c>
      <c r="I274" s="1" t="s">
        <v>47</v>
      </c>
      <c r="J274" s="1" t="s">
        <v>2991</v>
      </c>
      <c r="K274" s="1" t="s">
        <v>2992</v>
      </c>
      <c r="L274" s="1" t="s">
        <v>260</v>
      </c>
      <c r="M274" s="2" t="s">
        <v>188</v>
      </c>
      <c r="N274" s="1" t="s">
        <v>2993</v>
      </c>
      <c r="O274" s="4">
        <v>43735</v>
      </c>
      <c r="P274" s="4">
        <v>44830</v>
      </c>
    </row>
    <row r="275" spans="1:16" ht="22.5" customHeight="1">
      <c r="A275" s="1" t="s">
        <v>263</v>
      </c>
      <c r="B275" s="1" t="s">
        <v>1870</v>
      </c>
      <c r="C275" s="13" t="s">
        <v>3053</v>
      </c>
      <c r="D275" s="1" t="s">
        <v>3054</v>
      </c>
      <c r="E275" s="1" t="s">
        <v>35</v>
      </c>
      <c r="F275" s="1" t="s">
        <v>3055</v>
      </c>
      <c r="G275" s="1" t="s">
        <v>3056</v>
      </c>
      <c r="H275" s="1" t="s">
        <v>3057</v>
      </c>
      <c r="I275" s="1" t="s">
        <v>37</v>
      </c>
      <c r="J275" s="1" t="s">
        <v>3059</v>
      </c>
      <c r="K275" s="1"/>
      <c r="L275" s="1" t="s">
        <v>21</v>
      </c>
      <c r="M275" s="4"/>
      <c r="N275" s="1" t="s">
        <v>3058</v>
      </c>
      <c r="O275" s="21">
        <v>43829</v>
      </c>
      <c r="P275" s="21">
        <v>44924</v>
      </c>
    </row>
    <row r="276" spans="1:16" ht="22.5" customHeight="1">
      <c r="A276" s="1" t="s">
        <v>263</v>
      </c>
      <c r="B276" s="1" t="s">
        <v>264</v>
      </c>
      <c r="C276" s="13" t="s">
        <v>7204</v>
      </c>
      <c r="D276" s="1" t="s">
        <v>34</v>
      </c>
      <c r="E276" s="1" t="s">
        <v>16</v>
      </c>
      <c r="F276" s="1" t="s">
        <v>493</v>
      </c>
      <c r="G276" s="1" t="s">
        <v>7205</v>
      </c>
      <c r="H276" s="1" t="s">
        <v>1873</v>
      </c>
      <c r="I276" s="1" t="s">
        <v>37</v>
      </c>
      <c r="J276" s="1" t="s">
        <v>7207</v>
      </c>
      <c r="K276" s="1"/>
      <c r="L276" s="1" t="s">
        <v>21</v>
      </c>
      <c r="M276" s="4"/>
      <c r="N276" s="1" t="s">
        <v>7206</v>
      </c>
      <c r="O276" s="21">
        <v>43906</v>
      </c>
      <c r="P276" s="21">
        <v>45000</v>
      </c>
    </row>
    <row r="277" spans="1:16" ht="22.5" customHeight="1">
      <c r="A277" s="18" t="s">
        <v>79</v>
      </c>
      <c r="B277" s="1" t="s">
        <v>80</v>
      </c>
      <c r="C277" s="13" t="s">
        <v>1061</v>
      </c>
      <c r="D277" s="1" t="s">
        <v>475</v>
      </c>
      <c r="E277" s="1" t="s">
        <v>43</v>
      </c>
      <c r="F277" s="1" t="s">
        <v>375</v>
      </c>
      <c r="G277" s="1" t="s">
        <v>45</v>
      </c>
      <c r="H277" s="1" t="s">
        <v>1063</v>
      </c>
      <c r="I277" s="1" t="s">
        <v>47</v>
      </c>
      <c r="J277" s="1" t="s">
        <v>1064</v>
      </c>
      <c r="K277" s="1" t="s">
        <v>1065</v>
      </c>
      <c r="L277" s="1" t="s">
        <v>21</v>
      </c>
      <c r="M277" s="2" t="s">
        <v>479</v>
      </c>
      <c r="N277" s="1" t="s">
        <v>1066</v>
      </c>
      <c r="O277" s="20" t="s">
        <v>481</v>
      </c>
      <c r="P277" s="20" t="s">
        <v>482</v>
      </c>
    </row>
    <row r="278" spans="1:16" ht="22.5" customHeight="1">
      <c r="A278" s="18" t="s">
        <v>220</v>
      </c>
      <c r="B278" s="1" t="s">
        <v>1463</v>
      </c>
      <c r="C278" s="13" t="s">
        <v>8045</v>
      </c>
      <c r="D278" s="1" t="s">
        <v>34</v>
      </c>
      <c r="E278" s="1" t="s">
        <v>1465</v>
      </c>
      <c r="F278" s="1" t="s">
        <v>222</v>
      </c>
      <c r="G278" s="1" t="s">
        <v>681</v>
      </c>
      <c r="H278" s="1" t="s">
        <v>8046</v>
      </c>
      <c r="I278" s="1" t="s">
        <v>247</v>
      </c>
      <c r="J278" s="1" t="s">
        <v>8047</v>
      </c>
      <c r="K278" s="1" t="s">
        <v>8048</v>
      </c>
      <c r="L278" s="1" t="s">
        <v>21</v>
      </c>
      <c r="M278" s="4" t="s">
        <v>8049</v>
      </c>
      <c r="N278" s="1" t="s">
        <v>8050</v>
      </c>
      <c r="O278" s="21" t="s">
        <v>1135</v>
      </c>
      <c r="P278" s="21" t="s">
        <v>1136</v>
      </c>
    </row>
    <row r="279" spans="1:16" ht="22.5" customHeight="1">
      <c r="A279" s="18" t="s">
        <v>321</v>
      </c>
      <c r="B279" s="1" t="s">
        <v>3411</v>
      </c>
      <c r="C279" s="13" t="s">
        <v>6687</v>
      </c>
      <c r="D279" s="1" t="s">
        <v>540</v>
      </c>
      <c r="E279" s="1" t="s">
        <v>29</v>
      </c>
      <c r="F279" s="1" t="s">
        <v>30</v>
      </c>
      <c r="G279" s="1" t="s">
        <v>1283</v>
      </c>
      <c r="H279" s="1" t="s">
        <v>6688</v>
      </c>
      <c r="I279" s="1" t="s">
        <v>31</v>
      </c>
      <c r="J279" s="1" t="s">
        <v>213</v>
      </c>
      <c r="K279" s="1" t="s">
        <v>6689</v>
      </c>
      <c r="L279" s="1" t="s">
        <v>21</v>
      </c>
      <c r="M279" s="2" t="s">
        <v>4361</v>
      </c>
      <c r="N279" s="1" t="s">
        <v>6690</v>
      </c>
      <c r="O279" s="2" t="s">
        <v>629</v>
      </c>
      <c r="P279" s="2" t="s">
        <v>630</v>
      </c>
    </row>
    <row r="280" spans="1:16" ht="22.5" customHeight="1">
      <c r="A280" s="1" t="s">
        <v>186</v>
      </c>
      <c r="B280" s="1" t="s">
        <v>2779</v>
      </c>
      <c r="C280" s="13" t="s">
        <v>10794</v>
      </c>
      <c r="D280" s="1" t="s">
        <v>51</v>
      </c>
      <c r="E280" s="1" t="s">
        <v>43</v>
      </c>
      <c r="F280" s="1" t="s">
        <v>52</v>
      </c>
      <c r="G280" s="1" t="s">
        <v>10795</v>
      </c>
      <c r="H280" s="1" t="s">
        <v>2008</v>
      </c>
      <c r="I280" s="1" t="s">
        <v>31</v>
      </c>
      <c r="J280" s="1" t="s">
        <v>10796</v>
      </c>
      <c r="K280" s="1" t="s">
        <v>10797</v>
      </c>
      <c r="L280" s="1" t="s">
        <v>21</v>
      </c>
      <c r="M280" s="94" t="s">
        <v>2271</v>
      </c>
      <c r="N280" s="1" t="s">
        <v>10798</v>
      </c>
      <c r="O280" s="2" t="s">
        <v>234</v>
      </c>
      <c r="P280" s="2" t="s">
        <v>235</v>
      </c>
    </row>
    <row r="281" spans="1:16" ht="22.5" customHeight="1">
      <c r="A281" s="1" t="s">
        <v>263</v>
      </c>
      <c r="B281" s="1" t="s">
        <v>264</v>
      </c>
      <c r="C281" s="13" t="s">
        <v>1203</v>
      </c>
      <c r="D281" s="1" t="s">
        <v>173</v>
      </c>
      <c r="E281" s="1" t="s">
        <v>35</v>
      </c>
      <c r="F281" s="1" t="s">
        <v>52</v>
      </c>
      <c r="G281" s="1" t="s">
        <v>1204</v>
      </c>
      <c r="H281" s="1" t="s">
        <v>1205</v>
      </c>
      <c r="I281" s="1" t="s">
        <v>37</v>
      </c>
      <c r="J281" s="1" t="s">
        <v>1206</v>
      </c>
      <c r="K281" s="1" t="s">
        <v>1207</v>
      </c>
      <c r="L281" s="1" t="s">
        <v>260</v>
      </c>
      <c r="M281" s="2" t="s">
        <v>1208</v>
      </c>
      <c r="N281" s="1" t="s">
        <v>1209</v>
      </c>
      <c r="O281" s="4">
        <v>43606</v>
      </c>
      <c r="P281" s="4">
        <v>44703</v>
      </c>
    </row>
    <row r="282" spans="1:16" ht="22.5" customHeight="1">
      <c r="A282" s="1" t="s">
        <v>804</v>
      </c>
      <c r="B282" s="1" t="s">
        <v>661</v>
      </c>
      <c r="C282" s="13" t="s">
        <v>2059</v>
      </c>
      <c r="D282" s="1" t="s">
        <v>401</v>
      </c>
      <c r="E282" s="1" t="s">
        <v>35</v>
      </c>
      <c r="F282" s="1" t="s">
        <v>30</v>
      </c>
      <c r="G282" s="1" t="s">
        <v>2060</v>
      </c>
      <c r="H282" s="1" t="s">
        <v>2061</v>
      </c>
      <c r="I282" s="1" t="s">
        <v>47</v>
      </c>
      <c r="J282" s="1" t="s">
        <v>2062</v>
      </c>
      <c r="K282" s="1" t="s">
        <v>2063</v>
      </c>
      <c r="L282" s="1" t="s">
        <v>21</v>
      </c>
      <c r="M282" s="2" t="s">
        <v>666</v>
      </c>
      <c r="N282" s="1" t="s">
        <v>2064</v>
      </c>
      <c r="O282" s="20" t="s">
        <v>252</v>
      </c>
      <c r="P282" s="20" t="s">
        <v>253</v>
      </c>
    </row>
    <row r="283" spans="1:16" ht="22.5" customHeight="1">
      <c r="A283" s="18" t="s">
        <v>310</v>
      </c>
      <c r="B283" s="1" t="s">
        <v>311</v>
      </c>
      <c r="C283" s="13" t="s">
        <v>11167</v>
      </c>
      <c r="D283" s="1" t="s">
        <v>104</v>
      </c>
      <c r="E283" s="1" t="s">
        <v>43</v>
      </c>
      <c r="F283" s="1" t="s">
        <v>105</v>
      </c>
      <c r="G283" s="1" t="s">
        <v>6817</v>
      </c>
      <c r="H283" s="1" t="s">
        <v>11168</v>
      </c>
      <c r="I283" s="1" t="s">
        <v>31</v>
      </c>
      <c r="J283" s="1" t="s">
        <v>11169</v>
      </c>
      <c r="K283" s="1" t="s">
        <v>11170</v>
      </c>
      <c r="L283" s="1" t="s">
        <v>21</v>
      </c>
      <c r="M283" s="4">
        <v>43620</v>
      </c>
      <c r="N283" s="1" t="s">
        <v>11171</v>
      </c>
      <c r="O283" s="4" t="s">
        <v>943</v>
      </c>
      <c r="P283" s="4" t="s">
        <v>944</v>
      </c>
    </row>
    <row r="284" spans="1:16" ht="22.5" customHeight="1">
      <c r="A284" s="25" t="s">
        <v>491</v>
      </c>
      <c r="B284" s="1" t="s">
        <v>492</v>
      </c>
      <c r="C284" s="13" t="s">
        <v>2687</v>
      </c>
      <c r="D284" s="1" t="s">
        <v>152</v>
      </c>
      <c r="E284" s="1" t="s">
        <v>43</v>
      </c>
      <c r="F284" s="1" t="s">
        <v>74</v>
      </c>
      <c r="G284" s="1" t="s">
        <v>602</v>
      </c>
      <c r="H284" s="1" t="s">
        <v>2688</v>
      </c>
      <c r="I284" s="1" t="s">
        <v>37</v>
      </c>
      <c r="J284" s="1" t="s">
        <v>2690</v>
      </c>
      <c r="K284" s="1" t="s">
        <v>2691</v>
      </c>
      <c r="L284" s="1" t="s">
        <v>21</v>
      </c>
      <c r="M284" s="4">
        <v>43307</v>
      </c>
      <c r="N284" s="1" t="s">
        <v>2689</v>
      </c>
      <c r="O284" s="21">
        <v>43905</v>
      </c>
      <c r="P284" s="21">
        <v>44999</v>
      </c>
    </row>
    <row r="285" spans="1:16" ht="22.5" customHeight="1">
      <c r="A285" s="18" t="s">
        <v>172</v>
      </c>
      <c r="B285" s="1" t="s">
        <v>571</v>
      </c>
      <c r="C285" s="13" t="s">
        <v>2544</v>
      </c>
      <c r="D285" s="1" t="s">
        <v>104</v>
      </c>
      <c r="E285" s="1" t="s">
        <v>35</v>
      </c>
      <c r="F285" s="1" t="s">
        <v>255</v>
      </c>
      <c r="G285" s="1" t="s">
        <v>2545</v>
      </c>
      <c r="H285" s="1" t="s">
        <v>2546</v>
      </c>
      <c r="I285" s="1" t="s">
        <v>47</v>
      </c>
      <c r="J285" s="1" t="s">
        <v>2547</v>
      </c>
      <c r="K285" s="1" t="s">
        <v>2548</v>
      </c>
      <c r="L285" s="1" t="s">
        <v>21</v>
      </c>
      <c r="M285" s="4">
        <v>43838</v>
      </c>
      <c r="N285" s="1" t="s">
        <v>2549</v>
      </c>
      <c r="O285" s="4" t="s">
        <v>943</v>
      </c>
      <c r="P285" s="4" t="s">
        <v>944</v>
      </c>
    </row>
    <row r="286" spans="1:16" ht="45" customHeight="1">
      <c r="A286" s="12" t="s">
        <v>176</v>
      </c>
      <c r="B286" s="1" t="s">
        <v>177</v>
      </c>
      <c r="C286" s="13" t="s">
        <v>7317</v>
      </c>
      <c r="D286" s="1" t="s">
        <v>100</v>
      </c>
      <c r="E286" s="1" t="s">
        <v>35</v>
      </c>
      <c r="F286" s="1" t="s">
        <v>30</v>
      </c>
      <c r="G286" s="1" t="s">
        <v>3067</v>
      </c>
      <c r="H286" s="1" t="s">
        <v>3068</v>
      </c>
      <c r="I286" s="1" t="s">
        <v>37</v>
      </c>
      <c r="J286" s="1" t="s">
        <v>7319</v>
      </c>
      <c r="K286" s="1" t="s">
        <v>3072</v>
      </c>
      <c r="L286" s="1" t="s">
        <v>21</v>
      </c>
      <c r="M286" s="4"/>
      <c r="N286" s="1" t="s">
        <v>7318</v>
      </c>
      <c r="O286" s="2" t="s">
        <v>3073</v>
      </c>
      <c r="P286" s="2" t="s">
        <v>3074</v>
      </c>
    </row>
    <row r="287" spans="1:16" ht="33.75" customHeight="1">
      <c r="A287" s="1" t="s">
        <v>111</v>
      </c>
      <c r="B287" s="1" t="s">
        <v>2363</v>
      </c>
      <c r="C287" s="13" t="s">
        <v>11570</v>
      </c>
      <c r="D287" s="1" t="s">
        <v>212</v>
      </c>
      <c r="E287" s="1" t="s">
        <v>35</v>
      </c>
      <c r="F287" s="1" t="s">
        <v>30</v>
      </c>
      <c r="G287" s="1" t="s">
        <v>6022</v>
      </c>
      <c r="H287" s="1" t="s">
        <v>11571</v>
      </c>
      <c r="I287" s="1" t="s">
        <v>47</v>
      </c>
      <c r="J287" s="1" t="s">
        <v>11572</v>
      </c>
      <c r="K287" s="1" t="s">
        <v>11573</v>
      </c>
      <c r="L287" s="1" t="s">
        <v>21</v>
      </c>
      <c r="M287" s="4">
        <v>43518</v>
      </c>
      <c r="N287" s="1" t="s">
        <v>11574</v>
      </c>
      <c r="O287" s="4" t="s">
        <v>8035</v>
      </c>
      <c r="P287" s="4" t="s">
        <v>8036</v>
      </c>
    </row>
    <row r="288" spans="1:16" ht="33.75" customHeight="1">
      <c r="A288" s="18" t="s">
        <v>1454</v>
      </c>
      <c r="B288" s="1" t="s">
        <v>2363</v>
      </c>
      <c r="C288" s="13" t="s">
        <v>8303</v>
      </c>
      <c r="D288" s="1" t="s">
        <v>212</v>
      </c>
      <c r="E288" s="1" t="s">
        <v>43</v>
      </c>
      <c r="F288" s="1" t="s">
        <v>30</v>
      </c>
      <c r="G288" s="1" t="s">
        <v>8304</v>
      </c>
      <c r="H288" s="1" t="s">
        <v>5733</v>
      </c>
      <c r="I288" s="1" t="s">
        <v>47</v>
      </c>
      <c r="J288" s="1" t="s">
        <v>8305</v>
      </c>
      <c r="K288" s="1" t="s">
        <v>8306</v>
      </c>
      <c r="L288" s="1" t="s">
        <v>21</v>
      </c>
      <c r="M288" s="2" t="s">
        <v>4461</v>
      </c>
      <c r="N288" s="1" t="s">
        <v>8307</v>
      </c>
      <c r="O288" s="2" t="s">
        <v>1048</v>
      </c>
      <c r="P288" s="2" t="s">
        <v>1049</v>
      </c>
    </row>
    <row r="289" spans="1:16" ht="78.75" customHeight="1">
      <c r="A289" s="18" t="s">
        <v>220</v>
      </c>
      <c r="B289" s="1" t="s">
        <v>1141</v>
      </c>
      <c r="C289" s="13" t="s">
        <v>12205</v>
      </c>
      <c r="D289" s="1" t="s">
        <v>945</v>
      </c>
      <c r="E289" s="1" t="s">
        <v>35</v>
      </c>
      <c r="F289" s="1" t="s">
        <v>375</v>
      </c>
      <c r="G289" s="1" t="s">
        <v>12206</v>
      </c>
      <c r="H289" s="1" t="s">
        <v>12207</v>
      </c>
      <c r="I289" s="1" t="s">
        <v>247</v>
      </c>
      <c r="J289" s="1" t="s">
        <v>12208</v>
      </c>
      <c r="K289" s="1" t="s">
        <v>12209</v>
      </c>
      <c r="L289" s="1" t="s">
        <v>260</v>
      </c>
      <c r="M289" s="2" t="s">
        <v>3424</v>
      </c>
      <c r="N289" s="1" t="s">
        <v>12210</v>
      </c>
      <c r="O289" s="4">
        <v>43705</v>
      </c>
      <c r="P289" s="4">
        <v>44801</v>
      </c>
    </row>
    <row r="290" spans="1:16" ht="45" customHeight="1">
      <c r="A290" s="1" t="s">
        <v>804</v>
      </c>
      <c r="B290" s="1" t="s">
        <v>661</v>
      </c>
      <c r="C290" s="13" t="s">
        <v>5788</v>
      </c>
      <c r="D290" s="1" t="s">
        <v>212</v>
      </c>
      <c r="E290" s="1" t="s">
        <v>35</v>
      </c>
      <c r="F290" s="1" t="s">
        <v>30</v>
      </c>
      <c r="G290" s="1" t="s">
        <v>5789</v>
      </c>
      <c r="H290" s="1" t="s">
        <v>5790</v>
      </c>
      <c r="I290" s="1" t="s">
        <v>47</v>
      </c>
      <c r="J290" s="1" t="s">
        <v>5791</v>
      </c>
      <c r="K290" s="1" t="s">
        <v>5792</v>
      </c>
      <c r="L290" s="1" t="s">
        <v>21</v>
      </c>
      <c r="M290" s="2" t="s">
        <v>261</v>
      </c>
      <c r="N290" s="1" t="s">
        <v>5793</v>
      </c>
      <c r="O290" s="20" t="s">
        <v>196</v>
      </c>
      <c r="P290" s="20" t="s">
        <v>197</v>
      </c>
    </row>
    <row r="291" spans="1:16" ht="56.25" customHeight="1">
      <c r="A291" s="1" t="s">
        <v>804</v>
      </c>
      <c r="B291" s="1" t="s">
        <v>661</v>
      </c>
      <c r="C291" s="13" t="s">
        <v>5670</v>
      </c>
      <c r="D291" s="1" t="s">
        <v>34</v>
      </c>
      <c r="E291" s="1" t="s">
        <v>109</v>
      </c>
      <c r="F291" s="1" t="s">
        <v>134</v>
      </c>
      <c r="G291" s="1" t="s">
        <v>5671</v>
      </c>
      <c r="H291" s="1" t="s">
        <v>5672</v>
      </c>
      <c r="I291" s="1" t="s">
        <v>47</v>
      </c>
      <c r="J291" s="1" t="s">
        <v>5659</v>
      </c>
      <c r="K291" s="1" t="s">
        <v>5673</v>
      </c>
      <c r="L291" s="1" t="s">
        <v>21</v>
      </c>
      <c r="M291" s="2" t="s">
        <v>261</v>
      </c>
      <c r="N291" s="1" t="s">
        <v>5674</v>
      </c>
      <c r="O291" s="20" t="s">
        <v>196</v>
      </c>
      <c r="P291" s="20" t="s">
        <v>197</v>
      </c>
    </row>
    <row r="292" spans="1:16" ht="33.75" customHeight="1">
      <c r="A292" s="18" t="s">
        <v>321</v>
      </c>
      <c r="B292" s="1" t="s">
        <v>3411</v>
      </c>
      <c r="C292" s="13" t="s">
        <v>10478</v>
      </c>
      <c r="D292" s="1" t="s">
        <v>212</v>
      </c>
      <c r="E292" s="1" t="s">
        <v>29</v>
      </c>
      <c r="F292" s="1" t="s">
        <v>30</v>
      </c>
      <c r="G292" s="1" t="s">
        <v>153</v>
      </c>
      <c r="H292" s="1" t="s">
        <v>10474</v>
      </c>
      <c r="I292" s="1" t="s">
        <v>31</v>
      </c>
      <c r="J292" s="1" t="s">
        <v>10479</v>
      </c>
      <c r="K292" s="1" t="s">
        <v>10476</v>
      </c>
      <c r="L292" s="1" t="s">
        <v>21</v>
      </c>
      <c r="M292" s="4" t="s">
        <v>3417</v>
      </c>
      <c r="N292" s="1" t="s">
        <v>10480</v>
      </c>
      <c r="O292" s="21" t="s">
        <v>1535</v>
      </c>
      <c r="P292" s="21" t="s">
        <v>1536</v>
      </c>
    </row>
    <row r="293" spans="1:16" ht="67.5" customHeight="1">
      <c r="A293" s="18" t="s">
        <v>321</v>
      </c>
      <c r="B293" s="1" t="s">
        <v>3411</v>
      </c>
      <c r="C293" s="13" t="s">
        <v>10473</v>
      </c>
      <c r="D293" s="1" t="s">
        <v>212</v>
      </c>
      <c r="E293" s="1" t="s">
        <v>29</v>
      </c>
      <c r="F293" s="1" t="s">
        <v>30</v>
      </c>
      <c r="G293" s="1" t="s">
        <v>153</v>
      </c>
      <c r="H293" s="1" t="s">
        <v>10474</v>
      </c>
      <c r="I293" s="1" t="s">
        <v>31</v>
      </c>
      <c r="J293" s="1" t="s">
        <v>10475</v>
      </c>
      <c r="K293" s="1" t="s">
        <v>10476</v>
      </c>
      <c r="L293" s="1" t="s">
        <v>21</v>
      </c>
      <c r="M293" s="4" t="s">
        <v>3417</v>
      </c>
      <c r="N293" s="1" t="s">
        <v>10477</v>
      </c>
      <c r="O293" s="4" t="s">
        <v>1535</v>
      </c>
      <c r="P293" s="4" t="s">
        <v>1536</v>
      </c>
    </row>
    <row r="294" spans="1:16" ht="45" customHeight="1">
      <c r="A294" s="1" t="s">
        <v>321</v>
      </c>
      <c r="B294" s="1" t="s">
        <v>3411</v>
      </c>
      <c r="C294" s="13" t="s">
        <v>8293</v>
      </c>
      <c r="D294" s="1" t="s">
        <v>1282</v>
      </c>
      <c r="E294" s="1" t="s">
        <v>29</v>
      </c>
      <c r="F294" s="1" t="s">
        <v>30</v>
      </c>
      <c r="G294" s="1" t="s">
        <v>1283</v>
      </c>
      <c r="H294" s="1" t="s">
        <v>8294</v>
      </c>
      <c r="I294" s="1" t="s">
        <v>31</v>
      </c>
      <c r="J294" s="1" t="s">
        <v>8295</v>
      </c>
      <c r="K294" s="1" t="s">
        <v>8291</v>
      </c>
      <c r="L294" s="1" t="s">
        <v>21</v>
      </c>
      <c r="M294" s="2" t="s">
        <v>4361</v>
      </c>
      <c r="N294" s="1" t="s">
        <v>8296</v>
      </c>
      <c r="O294" s="2" t="s">
        <v>629</v>
      </c>
      <c r="P294" s="2" t="s">
        <v>630</v>
      </c>
    </row>
    <row r="295" spans="1:16" ht="45" customHeight="1">
      <c r="A295" s="1" t="s">
        <v>321</v>
      </c>
      <c r="B295" s="1" t="s">
        <v>3411</v>
      </c>
      <c r="C295" s="13" t="s">
        <v>8288</v>
      </c>
      <c r="D295" s="1" t="s">
        <v>540</v>
      </c>
      <c r="E295" s="1" t="s">
        <v>1180</v>
      </c>
      <c r="F295" s="1" t="s">
        <v>30</v>
      </c>
      <c r="G295" s="1" t="s">
        <v>1283</v>
      </c>
      <c r="H295" s="1" t="s">
        <v>8289</v>
      </c>
      <c r="I295" s="1" t="s">
        <v>31</v>
      </c>
      <c r="J295" s="1" t="s">
        <v>8290</v>
      </c>
      <c r="K295" s="1" t="s">
        <v>8291</v>
      </c>
      <c r="L295" s="1" t="s">
        <v>21</v>
      </c>
      <c r="M295" s="2" t="s">
        <v>4361</v>
      </c>
      <c r="N295" s="1" t="s">
        <v>8292</v>
      </c>
      <c r="O295" s="20" t="s">
        <v>629</v>
      </c>
      <c r="P295" s="20" t="s">
        <v>630</v>
      </c>
    </row>
    <row r="296" spans="1:16" ht="33.75" customHeight="1">
      <c r="A296" s="1" t="s">
        <v>321</v>
      </c>
      <c r="B296" s="1" t="s">
        <v>3411</v>
      </c>
      <c r="C296" s="13" t="s">
        <v>11634</v>
      </c>
      <c r="D296" s="1" t="s">
        <v>100</v>
      </c>
      <c r="E296" s="1" t="s">
        <v>29</v>
      </c>
      <c r="F296" s="1" t="s">
        <v>222</v>
      </c>
      <c r="G296" s="1" t="s">
        <v>681</v>
      </c>
      <c r="H296" s="1" t="s">
        <v>11635</v>
      </c>
      <c r="I296" s="1" t="s">
        <v>31</v>
      </c>
      <c r="J296" s="1" t="s">
        <v>11636</v>
      </c>
      <c r="K296" s="1" t="s">
        <v>8291</v>
      </c>
      <c r="L296" s="1" t="s">
        <v>21</v>
      </c>
      <c r="M296" s="2" t="s">
        <v>4361</v>
      </c>
      <c r="N296" s="1" t="s">
        <v>11637</v>
      </c>
      <c r="O296" s="2" t="s">
        <v>629</v>
      </c>
      <c r="P296" s="2" t="s">
        <v>630</v>
      </c>
    </row>
    <row r="297" spans="1:16" ht="45" customHeight="1">
      <c r="A297" s="18" t="s">
        <v>111</v>
      </c>
      <c r="B297" s="29" t="s">
        <v>3246</v>
      </c>
      <c r="C297" s="30" t="s">
        <v>11496</v>
      </c>
      <c r="D297" s="29" t="s">
        <v>15</v>
      </c>
      <c r="E297" s="29" t="s">
        <v>35</v>
      </c>
      <c r="F297" s="29" t="s">
        <v>147</v>
      </c>
      <c r="G297" s="29" t="s">
        <v>1747</v>
      </c>
      <c r="H297" s="29" t="s">
        <v>702</v>
      </c>
      <c r="I297" s="29" t="s">
        <v>18</v>
      </c>
      <c r="J297" s="29" t="s">
        <v>11497</v>
      </c>
      <c r="K297" s="29" t="s">
        <v>11498</v>
      </c>
      <c r="L297" s="29" t="s">
        <v>21</v>
      </c>
      <c r="M297" s="20" t="s">
        <v>3251</v>
      </c>
      <c r="N297" s="29" t="s">
        <v>11499</v>
      </c>
      <c r="O297" s="31" t="s">
        <v>1697</v>
      </c>
      <c r="P297" s="31" t="s">
        <v>1698</v>
      </c>
    </row>
    <row r="298" spans="1:16" ht="45" customHeight="1">
      <c r="A298" s="18" t="s">
        <v>442</v>
      </c>
      <c r="B298" s="29" t="s">
        <v>1752</v>
      </c>
      <c r="C298" s="30" t="s">
        <v>2640</v>
      </c>
      <c r="D298" s="29" t="s">
        <v>622</v>
      </c>
      <c r="E298" s="29" t="s">
        <v>35</v>
      </c>
      <c r="F298" s="29" t="s">
        <v>147</v>
      </c>
      <c r="G298" s="29" t="s">
        <v>1747</v>
      </c>
      <c r="H298" s="29" t="s">
        <v>11154</v>
      </c>
      <c r="I298" s="29" t="s">
        <v>18</v>
      </c>
      <c r="J298" s="29" t="s">
        <v>11155</v>
      </c>
      <c r="K298" s="29" t="s">
        <v>11156</v>
      </c>
      <c r="L298" s="29" t="s">
        <v>21</v>
      </c>
      <c r="M298" s="31" t="s">
        <v>1046</v>
      </c>
      <c r="N298" s="113" t="s">
        <v>11157</v>
      </c>
      <c r="O298" s="31" t="s">
        <v>1048</v>
      </c>
      <c r="P298" s="31" t="s">
        <v>1049</v>
      </c>
    </row>
    <row r="299" spans="1:16" ht="45" customHeight="1">
      <c r="A299" s="18" t="s">
        <v>27</v>
      </c>
      <c r="B299" s="29" t="s">
        <v>2641</v>
      </c>
      <c r="C299" s="30" t="s">
        <v>9090</v>
      </c>
      <c r="D299" s="29" t="s">
        <v>104</v>
      </c>
      <c r="E299" s="29" t="s">
        <v>35</v>
      </c>
      <c r="F299" s="29" t="s">
        <v>105</v>
      </c>
      <c r="G299" s="29" t="s">
        <v>1812</v>
      </c>
      <c r="H299" s="29" t="s">
        <v>9091</v>
      </c>
      <c r="I299" s="29" t="s">
        <v>619</v>
      </c>
      <c r="J299" s="29" t="s">
        <v>9092</v>
      </c>
      <c r="K299" s="29" t="s">
        <v>9093</v>
      </c>
      <c r="L299" s="29" t="s">
        <v>21</v>
      </c>
      <c r="M299" s="31" t="s">
        <v>4672</v>
      </c>
      <c r="N299" s="29" t="s">
        <v>9094</v>
      </c>
      <c r="O299" s="31" t="s">
        <v>857</v>
      </c>
      <c r="P299" s="31" t="s">
        <v>858</v>
      </c>
    </row>
    <row r="300" spans="1:16" ht="45" customHeight="1">
      <c r="A300" s="1" t="s">
        <v>226</v>
      </c>
      <c r="B300" s="1" t="s">
        <v>784</v>
      </c>
      <c r="C300" s="13" t="s">
        <v>11051</v>
      </c>
      <c r="D300" s="1" t="s">
        <v>8902</v>
      </c>
      <c r="E300" s="1" t="s">
        <v>35</v>
      </c>
      <c r="F300" s="1" t="s">
        <v>30</v>
      </c>
      <c r="G300" s="1" t="s">
        <v>11052</v>
      </c>
      <c r="H300" s="1" t="s">
        <v>11053</v>
      </c>
      <c r="I300" s="1" t="s">
        <v>121</v>
      </c>
      <c r="J300" s="1" t="s">
        <v>11054</v>
      </c>
      <c r="K300" s="1" t="s">
        <v>11055</v>
      </c>
      <c r="L300" s="1" t="s">
        <v>21</v>
      </c>
      <c r="M300" s="21" t="s">
        <v>1059</v>
      </c>
      <c r="N300" s="1" t="s">
        <v>11056</v>
      </c>
      <c r="O300" s="21" t="s">
        <v>1218</v>
      </c>
      <c r="P300" s="21" t="s">
        <v>1219</v>
      </c>
    </row>
    <row r="301" spans="1:16" ht="67.5" customHeight="1">
      <c r="A301" s="1" t="s">
        <v>226</v>
      </c>
      <c r="B301" s="1" t="s">
        <v>784</v>
      </c>
      <c r="C301" s="13" t="s">
        <v>7244</v>
      </c>
      <c r="D301" s="1" t="s">
        <v>104</v>
      </c>
      <c r="E301" s="1" t="s">
        <v>35</v>
      </c>
      <c r="F301" s="1" t="s">
        <v>105</v>
      </c>
      <c r="G301" s="1" t="s">
        <v>2921</v>
      </c>
      <c r="H301" s="1" t="s">
        <v>107</v>
      </c>
      <c r="I301" s="1" t="s">
        <v>121</v>
      </c>
      <c r="J301" s="1" t="s">
        <v>7245</v>
      </c>
      <c r="K301" s="1" t="s">
        <v>7246</v>
      </c>
      <c r="L301" s="1" t="s">
        <v>21</v>
      </c>
      <c r="M301" s="2" t="s">
        <v>1937</v>
      </c>
      <c r="N301" s="1" t="s">
        <v>7247</v>
      </c>
      <c r="O301" s="2" t="s">
        <v>1030</v>
      </c>
      <c r="P301" s="2" t="s">
        <v>1031</v>
      </c>
    </row>
    <row r="302" spans="1:16" ht="67.5" customHeight="1">
      <c r="A302" s="1" t="s">
        <v>226</v>
      </c>
      <c r="B302" s="1" t="s">
        <v>784</v>
      </c>
      <c r="C302" s="13" t="s">
        <v>11068</v>
      </c>
      <c r="D302" s="1" t="s">
        <v>3082</v>
      </c>
      <c r="E302" s="1" t="s">
        <v>11069</v>
      </c>
      <c r="F302" s="1" t="s">
        <v>30</v>
      </c>
      <c r="G302" s="1" t="s">
        <v>223</v>
      </c>
      <c r="H302" s="1" t="s">
        <v>11070</v>
      </c>
      <c r="I302" s="1" t="s">
        <v>121</v>
      </c>
      <c r="J302" s="1" t="s">
        <v>11071</v>
      </c>
      <c r="K302" s="1" t="s">
        <v>11072</v>
      </c>
      <c r="L302" s="1" t="s">
        <v>21</v>
      </c>
      <c r="M302" s="2" t="s">
        <v>1937</v>
      </c>
      <c r="N302" s="1" t="s">
        <v>11073</v>
      </c>
      <c r="O302" s="20" t="s">
        <v>1030</v>
      </c>
      <c r="P302" s="20" t="s">
        <v>1031</v>
      </c>
    </row>
    <row r="303" spans="1:16" ht="22.5" customHeight="1">
      <c r="A303" s="1" t="s">
        <v>226</v>
      </c>
      <c r="B303" s="1" t="s">
        <v>784</v>
      </c>
      <c r="C303" s="13" t="s">
        <v>11057</v>
      </c>
      <c r="D303" s="1" t="s">
        <v>266</v>
      </c>
      <c r="E303" s="1" t="s">
        <v>35</v>
      </c>
      <c r="F303" s="1" t="s">
        <v>105</v>
      </c>
      <c r="G303" s="1" t="s">
        <v>4956</v>
      </c>
      <c r="H303" s="1" t="s">
        <v>2639</v>
      </c>
      <c r="I303" s="1" t="s">
        <v>121</v>
      </c>
      <c r="J303" s="1" t="s">
        <v>11058</v>
      </c>
      <c r="K303" s="1" t="s">
        <v>11059</v>
      </c>
      <c r="L303" s="1" t="s">
        <v>21</v>
      </c>
      <c r="M303" s="2" t="s">
        <v>1937</v>
      </c>
      <c r="N303" s="1" t="s">
        <v>11060</v>
      </c>
      <c r="O303" s="2" t="s">
        <v>1030</v>
      </c>
      <c r="P303" s="2" t="s">
        <v>1031</v>
      </c>
    </row>
    <row r="304" spans="1:16" ht="22.5" customHeight="1">
      <c r="A304" s="18" t="s">
        <v>226</v>
      </c>
      <c r="B304" s="1" t="s">
        <v>784</v>
      </c>
      <c r="C304" s="13" t="s">
        <v>11065</v>
      </c>
      <c r="D304" s="1" t="s">
        <v>104</v>
      </c>
      <c r="E304" s="1" t="s">
        <v>35</v>
      </c>
      <c r="F304" s="1" t="s">
        <v>105</v>
      </c>
      <c r="G304" s="1" t="s">
        <v>2921</v>
      </c>
      <c r="H304" s="1" t="s">
        <v>1098</v>
      </c>
      <c r="I304" s="1" t="s">
        <v>121</v>
      </c>
      <c r="J304" s="1" t="s">
        <v>11062</v>
      </c>
      <c r="K304" s="1" t="s">
        <v>11066</v>
      </c>
      <c r="L304" s="1" t="s">
        <v>21</v>
      </c>
      <c r="M304" s="2" t="s">
        <v>791</v>
      </c>
      <c r="N304" s="1" t="s">
        <v>11067</v>
      </c>
      <c r="O304" s="2" t="s">
        <v>857</v>
      </c>
      <c r="P304" s="2" t="s">
        <v>858</v>
      </c>
    </row>
    <row r="305" spans="1:16" ht="22.5" customHeight="1">
      <c r="A305" s="1" t="s">
        <v>226</v>
      </c>
      <c r="B305" s="1" t="s">
        <v>784</v>
      </c>
      <c r="C305" s="13" t="s">
        <v>11061</v>
      </c>
      <c r="D305" s="1" t="s">
        <v>266</v>
      </c>
      <c r="E305" s="1" t="s">
        <v>35</v>
      </c>
      <c r="F305" s="1" t="s">
        <v>105</v>
      </c>
      <c r="G305" s="1" t="s">
        <v>4956</v>
      </c>
      <c r="H305" s="1" t="s">
        <v>2639</v>
      </c>
      <c r="I305" s="1" t="s">
        <v>121</v>
      </c>
      <c r="J305" s="1" t="s">
        <v>11062</v>
      </c>
      <c r="K305" s="1" t="s">
        <v>11063</v>
      </c>
      <c r="L305" s="1" t="s">
        <v>21</v>
      </c>
      <c r="M305" s="2" t="s">
        <v>1944</v>
      </c>
      <c r="N305" s="1" t="s">
        <v>11064</v>
      </c>
      <c r="O305" s="2" t="s">
        <v>653</v>
      </c>
      <c r="P305" s="2" t="s">
        <v>654</v>
      </c>
    </row>
    <row r="306" spans="1:16" ht="22.5" customHeight="1">
      <c r="A306" s="38" t="s">
        <v>491</v>
      </c>
      <c r="B306" s="1" t="s">
        <v>492</v>
      </c>
      <c r="C306" s="13" t="s">
        <v>2695</v>
      </c>
      <c r="D306" s="1" t="s">
        <v>34</v>
      </c>
      <c r="E306" s="1" t="s">
        <v>35</v>
      </c>
      <c r="F306" s="1" t="s">
        <v>101</v>
      </c>
      <c r="G306" s="1" t="s">
        <v>2696</v>
      </c>
      <c r="H306" s="1" t="s">
        <v>649</v>
      </c>
      <c r="I306" s="1" t="s">
        <v>37</v>
      </c>
      <c r="J306" s="1" t="s">
        <v>2697</v>
      </c>
      <c r="K306" s="1" t="s">
        <v>2698</v>
      </c>
      <c r="L306" s="1" t="s">
        <v>21</v>
      </c>
      <c r="M306" s="4" t="s">
        <v>1746</v>
      </c>
      <c r="N306" s="1" t="s">
        <v>2699</v>
      </c>
      <c r="O306" s="2" t="s">
        <v>2700</v>
      </c>
      <c r="P306" s="2" t="s">
        <v>2701</v>
      </c>
    </row>
    <row r="307" spans="1:16" ht="123.75" customHeight="1">
      <c r="A307" s="1" t="s">
        <v>172</v>
      </c>
      <c r="B307" s="1" t="s">
        <v>571</v>
      </c>
      <c r="C307" s="13" t="s">
        <v>2562</v>
      </c>
      <c r="D307" s="12" t="s">
        <v>23</v>
      </c>
      <c r="E307" s="12" t="s">
        <v>43</v>
      </c>
      <c r="F307" s="12" t="s">
        <v>2559</v>
      </c>
      <c r="G307" s="12" t="s">
        <v>45</v>
      </c>
      <c r="H307" s="12" t="s">
        <v>2563</v>
      </c>
      <c r="I307" s="12" t="s">
        <v>47</v>
      </c>
      <c r="J307" s="12" t="s">
        <v>84</v>
      </c>
      <c r="K307" s="12" t="s">
        <v>2561</v>
      </c>
      <c r="L307" s="1" t="s">
        <v>21</v>
      </c>
      <c r="M307" s="21" t="s">
        <v>2564</v>
      </c>
      <c r="N307" s="1" t="s">
        <v>2565</v>
      </c>
      <c r="O307" s="4" t="s">
        <v>2566</v>
      </c>
      <c r="P307" s="4" t="s">
        <v>2567</v>
      </c>
    </row>
    <row r="308" spans="1:16" ht="123.75" customHeight="1">
      <c r="A308" s="18" t="s">
        <v>172</v>
      </c>
      <c r="B308" s="1" t="s">
        <v>571</v>
      </c>
      <c r="C308" s="13" t="s">
        <v>2625</v>
      </c>
      <c r="D308" s="1" t="s">
        <v>100</v>
      </c>
      <c r="E308" s="1" t="s">
        <v>35</v>
      </c>
      <c r="F308" s="1" t="s">
        <v>217</v>
      </c>
      <c r="G308" s="1" t="s">
        <v>45</v>
      </c>
      <c r="H308" s="1" t="s">
        <v>2626</v>
      </c>
      <c r="I308" s="1" t="s">
        <v>47</v>
      </c>
      <c r="J308" s="1" t="s">
        <v>2627</v>
      </c>
      <c r="K308" s="1" t="s">
        <v>2628</v>
      </c>
      <c r="L308" s="1" t="s">
        <v>21</v>
      </c>
      <c r="M308" s="21">
        <v>43838</v>
      </c>
      <c r="N308" s="1" t="s">
        <v>2629</v>
      </c>
      <c r="O308" s="4" t="s">
        <v>943</v>
      </c>
      <c r="P308" s="4" t="s">
        <v>944</v>
      </c>
    </row>
    <row r="309" spans="1:16" ht="101.25" customHeight="1">
      <c r="A309" s="18" t="s">
        <v>172</v>
      </c>
      <c r="B309" s="1" t="s">
        <v>571</v>
      </c>
      <c r="C309" s="13" t="s">
        <v>2768</v>
      </c>
      <c r="D309" s="1" t="s">
        <v>100</v>
      </c>
      <c r="E309" s="1" t="s">
        <v>35</v>
      </c>
      <c r="F309" s="1" t="s">
        <v>217</v>
      </c>
      <c r="G309" s="1" t="s">
        <v>2170</v>
      </c>
      <c r="H309" s="1" t="s">
        <v>2769</v>
      </c>
      <c r="I309" s="1" t="s">
        <v>47</v>
      </c>
      <c r="J309" s="1" t="s">
        <v>2770</v>
      </c>
      <c r="K309" s="1" t="s">
        <v>2771</v>
      </c>
      <c r="L309" s="1" t="s">
        <v>21</v>
      </c>
      <c r="M309" s="21">
        <v>43838</v>
      </c>
      <c r="N309" s="1" t="s">
        <v>2772</v>
      </c>
      <c r="O309" s="4" t="s">
        <v>943</v>
      </c>
      <c r="P309" s="4" t="s">
        <v>944</v>
      </c>
    </row>
    <row r="310" spans="1:16" ht="56.25" customHeight="1">
      <c r="A310" s="1" t="s">
        <v>111</v>
      </c>
      <c r="B310" s="1" t="s">
        <v>281</v>
      </c>
      <c r="C310" s="13" t="s">
        <v>11479</v>
      </c>
      <c r="D310" s="1" t="s">
        <v>104</v>
      </c>
      <c r="E310" s="1" t="s">
        <v>43</v>
      </c>
      <c r="F310" s="1" t="s">
        <v>105</v>
      </c>
      <c r="G310" s="1" t="s">
        <v>11493</v>
      </c>
      <c r="H310" s="1" t="s">
        <v>772</v>
      </c>
      <c r="I310" s="1" t="s">
        <v>47</v>
      </c>
      <c r="J310" s="1" t="s">
        <v>11480</v>
      </c>
      <c r="K310" s="1" t="s">
        <v>11494</v>
      </c>
      <c r="L310" s="1" t="s">
        <v>21</v>
      </c>
      <c r="M310" s="2" t="s">
        <v>2444</v>
      </c>
      <c r="N310" s="1" t="s">
        <v>11495</v>
      </c>
      <c r="O310" s="20" t="s">
        <v>1697</v>
      </c>
      <c r="P310" s="20" t="s">
        <v>1698</v>
      </c>
    </row>
    <row r="311" spans="1:16" ht="78.75" customHeight="1">
      <c r="A311" s="1" t="s">
        <v>804</v>
      </c>
      <c r="B311" s="1" t="s">
        <v>661</v>
      </c>
      <c r="C311" s="13" t="s">
        <v>8549</v>
      </c>
      <c r="D311" s="1" t="s">
        <v>104</v>
      </c>
      <c r="E311" s="1" t="s">
        <v>16</v>
      </c>
      <c r="F311" s="1" t="s">
        <v>105</v>
      </c>
      <c r="G311" s="1" t="s">
        <v>8550</v>
      </c>
      <c r="H311" s="1" t="s">
        <v>6372</v>
      </c>
      <c r="I311" s="1" t="s">
        <v>47</v>
      </c>
      <c r="J311" s="1" t="s">
        <v>8551</v>
      </c>
      <c r="K311" s="1" t="s">
        <v>8552</v>
      </c>
      <c r="L311" s="1" t="s">
        <v>21</v>
      </c>
      <c r="M311" s="2" t="s">
        <v>261</v>
      </c>
      <c r="N311" s="1" t="s">
        <v>8553</v>
      </c>
      <c r="O311" s="20" t="s">
        <v>196</v>
      </c>
      <c r="P311" s="20" t="s">
        <v>197</v>
      </c>
    </row>
    <row r="312" spans="1:16" ht="78.75" customHeight="1">
      <c r="A312" s="1" t="s">
        <v>172</v>
      </c>
      <c r="B312" s="1" t="s">
        <v>571</v>
      </c>
      <c r="C312" s="13" t="s">
        <v>3000</v>
      </c>
      <c r="D312" s="1" t="s">
        <v>100</v>
      </c>
      <c r="E312" s="1" t="s">
        <v>16</v>
      </c>
      <c r="F312" s="12" t="s">
        <v>463</v>
      </c>
      <c r="G312" s="1" t="s">
        <v>3001</v>
      </c>
      <c r="H312" s="1" t="s">
        <v>3002</v>
      </c>
      <c r="I312" s="1" t="s">
        <v>47</v>
      </c>
      <c r="J312" s="1" t="s">
        <v>3003</v>
      </c>
      <c r="K312" s="1" t="s">
        <v>3004</v>
      </c>
      <c r="L312" s="1" t="s">
        <v>21</v>
      </c>
      <c r="M312" s="2" t="s">
        <v>1051</v>
      </c>
      <c r="N312" s="1" t="s">
        <v>3005</v>
      </c>
      <c r="O312" s="20" t="s">
        <v>1048</v>
      </c>
      <c r="P312" s="20" t="s">
        <v>1049</v>
      </c>
    </row>
    <row r="313" spans="1:16" ht="67.5" customHeight="1">
      <c r="A313" s="1" t="s">
        <v>1023</v>
      </c>
      <c r="B313" s="1" t="s">
        <v>119</v>
      </c>
      <c r="C313" s="13" t="s">
        <v>11117</v>
      </c>
      <c r="D313" s="1" t="s">
        <v>104</v>
      </c>
      <c r="E313" s="1" t="s">
        <v>35</v>
      </c>
      <c r="F313" s="1" t="s">
        <v>105</v>
      </c>
      <c r="G313" s="1" t="s">
        <v>168</v>
      </c>
      <c r="H313" s="1" t="s">
        <v>7253</v>
      </c>
      <c r="I313" s="1" t="s">
        <v>121</v>
      </c>
      <c r="J313" s="1" t="s">
        <v>11118</v>
      </c>
      <c r="K313" s="1" t="s">
        <v>11119</v>
      </c>
      <c r="L313" s="1" t="s">
        <v>21</v>
      </c>
      <c r="M313" s="4">
        <v>43544</v>
      </c>
      <c r="N313" s="1" t="s">
        <v>11120</v>
      </c>
      <c r="O313" s="4">
        <v>43871</v>
      </c>
      <c r="P313" s="4">
        <v>44966</v>
      </c>
    </row>
    <row r="314" spans="1:16" ht="101.25" customHeight="1">
      <c r="A314" s="1" t="s">
        <v>263</v>
      </c>
      <c r="B314" s="1" t="s">
        <v>264</v>
      </c>
      <c r="C314" s="13" t="s">
        <v>11031</v>
      </c>
      <c r="D314" s="1" t="s">
        <v>104</v>
      </c>
      <c r="E314" s="1" t="s">
        <v>43</v>
      </c>
      <c r="F314" s="1" t="s">
        <v>105</v>
      </c>
      <c r="G314" s="1" t="s">
        <v>4377</v>
      </c>
      <c r="H314" s="1" t="s">
        <v>11032</v>
      </c>
      <c r="I314" s="1" t="s">
        <v>37</v>
      </c>
      <c r="J314" s="1" t="s">
        <v>11034</v>
      </c>
      <c r="K314" s="1" t="s">
        <v>11035</v>
      </c>
      <c r="L314" s="1" t="s">
        <v>21</v>
      </c>
      <c r="M314" s="4" t="s">
        <v>1350</v>
      </c>
      <c r="N314" s="1" t="s">
        <v>11033</v>
      </c>
      <c r="O314" s="4">
        <v>43929</v>
      </c>
      <c r="P314" s="4">
        <v>45023</v>
      </c>
    </row>
    <row r="315" spans="1:16" ht="67.5" customHeight="1">
      <c r="A315" s="1" t="s">
        <v>27</v>
      </c>
      <c r="B315" s="1" t="s">
        <v>1312</v>
      </c>
      <c r="C315" s="13" t="s">
        <v>1313</v>
      </c>
      <c r="D315" s="1" t="s">
        <v>34</v>
      </c>
      <c r="E315" s="1" t="s">
        <v>35</v>
      </c>
      <c r="F315" s="12" t="s">
        <v>134</v>
      </c>
      <c r="G315" s="1" t="s">
        <v>1314</v>
      </c>
      <c r="H315" s="1" t="s">
        <v>1315</v>
      </c>
      <c r="I315" s="1" t="s">
        <v>47</v>
      </c>
      <c r="J315" s="1" t="s">
        <v>1316</v>
      </c>
      <c r="K315" s="1" t="s">
        <v>1317</v>
      </c>
      <c r="L315" s="1" t="s">
        <v>260</v>
      </c>
      <c r="M315" s="2" t="s">
        <v>1318</v>
      </c>
      <c r="N315" s="1" t="s">
        <v>1319</v>
      </c>
      <c r="O315" s="21">
        <v>43871</v>
      </c>
      <c r="P315" s="21">
        <v>44966</v>
      </c>
    </row>
    <row r="316" spans="1:16" ht="67.5" customHeight="1">
      <c r="A316" s="18" t="s">
        <v>111</v>
      </c>
      <c r="B316" s="1" t="s">
        <v>7711</v>
      </c>
      <c r="C316" s="13" t="s">
        <v>11359</v>
      </c>
      <c r="D316" s="1" t="s">
        <v>751</v>
      </c>
      <c r="E316" s="1" t="s">
        <v>541</v>
      </c>
      <c r="F316" s="1" t="s">
        <v>147</v>
      </c>
      <c r="G316" s="1" t="s">
        <v>11360</v>
      </c>
      <c r="H316" s="1" t="s">
        <v>11361</v>
      </c>
      <c r="I316" s="1" t="s">
        <v>31</v>
      </c>
      <c r="J316" s="1" t="s">
        <v>11362</v>
      </c>
      <c r="K316" s="1" t="s">
        <v>11363</v>
      </c>
      <c r="L316" s="1" t="s">
        <v>21</v>
      </c>
      <c r="M316" s="4" t="s">
        <v>9871</v>
      </c>
      <c r="N316" s="1" t="s">
        <v>11364</v>
      </c>
      <c r="O316" s="4" t="s">
        <v>1006</v>
      </c>
      <c r="P316" s="4" t="s">
        <v>1007</v>
      </c>
    </row>
    <row r="317" spans="1:16" ht="135" customHeight="1">
      <c r="A317" s="1" t="s">
        <v>263</v>
      </c>
      <c r="B317" s="1" t="s">
        <v>340</v>
      </c>
      <c r="C317" s="13" t="s">
        <v>1194</v>
      </c>
      <c r="D317" s="1" t="s">
        <v>173</v>
      </c>
      <c r="E317" s="1" t="s">
        <v>35</v>
      </c>
      <c r="F317" s="1" t="s">
        <v>52</v>
      </c>
      <c r="G317" s="1" t="s">
        <v>1195</v>
      </c>
      <c r="H317" s="1"/>
      <c r="I317" s="1" t="s">
        <v>37</v>
      </c>
      <c r="J317" s="1" t="s">
        <v>1197</v>
      </c>
      <c r="K317" s="1"/>
      <c r="L317" s="1" t="s">
        <v>21</v>
      </c>
      <c r="M317" s="4"/>
      <c r="N317" s="1" t="s">
        <v>1196</v>
      </c>
      <c r="O317" s="4">
        <v>43829</v>
      </c>
      <c r="P317" s="4">
        <v>44924</v>
      </c>
    </row>
    <row r="318" spans="1:16" ht="67.5" customHeight="1">
      <c r="A318" s="18" t="s">
        <v>263</v>
      </c>
      <c r="B318" s="1" t="s">
        <v>264</v>
      </c>
      <c r="C318" s="13" t="s">
        <v>1299</v>
      </c>
      <c r="D318" s="1" t="s">
        <v>34</v>
      </c>
      <c r="E318" s="1" t="s">
        <v>16</v>
      </c>
      <c r="F318" s="1" t="s">
        <v>49</v>
      </c>
      <c r="G318" s="1" t="s">
        <v>1190</v>
      </c>
      <c r="H318" s="1" t="s">
        <v>1300</v>
      </c>
      <c r="I318" s="1" t="s">
        <v>37</v>
      </c>
      <c r="J318" s="1" t="s">
        <v>1301</v>
      </c>
      <c r="K318" s="1" t="s">
        <v>1302</v>
      </c>
      <c r="L318" s="1" t="s">
        <v>21</v>
      </c>
      <c r="M318" s="2" t="s">
        <v>1208</v>
      </c>
      <c r="N318" s="1" t="s">
        <v>1303</v>
      </c>
      <c r="O318" s="2" t="s">
        <v>957</v>
      </c>
      <c r="P318" s="2" t="s">
        <v>958</v>
      </c>
    </row>
    <row r="319" spans="1:16" ht="67.5" customHeight="1">
      <c r="A319" s="25" t="s">
        <v>491</v>
      </c>
      <c r="B319" s="1" t="s">
        <v>492</v>
      </c>
      <c r="C319" s="13" t="s">
        <v>2747</v>
      </c>
      <c r="D319" s="1" t="s">
        <v>152</v>
      </c>
      <c r="E319" s="1" t="s">
        <v>43</v>
      </c>
      <c r="F319" s="1" t="s">
        <v>30</v>
      </c>
      <c r="G319" s="1" t="s">
        <v>1769</v>
      </c>
      <c r="H319" s="1" t="s">
        <v>2748</v>
      </c>
      <c r="I319" s="1" t="s">
        <v>37</v>
      </c>
      <c r="J319" s="1" t="s">
        <v>2750</v>
      </c>
      <c r="K319" s="1" t="s">
        <v>1636</v>
      </c>
      <c r="L319" s="1" t="s">
        <v>21</v>
      </c>
      <c r="M319" s="4" t="s">
        <v>2751</v>
      </c>
      <c r="N319" s="1" t="s">
        <v>2749</v>
      </c>
      <c r="O319" s="2" t="s">
        <v>2700</v>
      </c>
      <c r="P319" s="2" t="s">
        <v>2701</v>
      </c>
    </row>
    <row r="320" spans="1:16" ht="67.5" customHeight="1">
      <c r="A320" s="25" t="s">
        <v>491</v>
      </c>
      <c r="B320" s="1" t="s">
        <v>492</v>
      </c>
      <c r="C320" s="13" t="s">
        <v>2786</v>
      </c>
      <c r="D320" s="1" t="s">
        <v>173</v>
      </c>
      <c r="E320" s="1" t="s">
        <v>35</v>
      </c>
      <c r="F320" s="1" t="s">
        <v>52</v>
      </c>
      <c r="G320" s="1" t="s">
        <v>2787</v>
      </c>
      <c r="H320" s="1" t="s">
        <v>2788</v>
      </c>
      <c r="I320" s="1" t="s">
        <v>37</v>
      </c>
      <c r="J320" s="1" t="s">
        <v>2789</v>
      </c>
      <c r="K320" s="1" t="s">
        <v>2575</v>
      </c>
      <c r="L320" s="1" t="s">
        <v>21</v>
      </c>
      <c r="M320" s="4">
        <v>42114</v>
      </c>
      <c r="N320" s="1" t="s">
        <v>2790</v>
      </c>
      <c r="O320" s="20" t="s">
        <v>957</v>
      </c>
      <c r="P320" s="20" t="s">
        <v>958</v>
      </c>
    </row>
    <row r="321" spans="1:16" ht="67.5" customHeight="1">
      <c r="A321" s="1" t="s">
        <v>111</v>
      </c>
      <c r="B321" s="1" t="s">
        <v>2363</v>
      </c>
      <c r="C321" s="13" t="s">
        <v>11267</v>
      </c>
      <c r="D321" s="1" t="s">
        <v>34</v>
      </c>
      <c r="E321" s="1" t="s">
        <v>16</v>
      </c>
      <c r="F321" s="1" t="s">
        <v>49</v>
      </c>
      <c r="G321" s="1" t="s">
        <v>11268</v>
      </c>
      <c r="H321" s="1" t="s">
        <v>11269</v>
      </c>
      <c r="I321" s="1" t="s">
        <v>47</v>
      </c>
      <c r="J321" s="1" t="s">
        <v>11270</v>
      </c>
      <c r="K321" s="1" t="s">
        <v>11271</v>
      </c>
      <c r="L321" s="1" t="s">
        <v>21</v>
      </c>
      <c r="M321" s="4">
        <v>43518</v>
      </c>
      <c r="N321" s="1" t="s">
        <v>11272</v>
      </c>
      <c r="O321" s="21" t="s">
        <v>8035</v>
      </c>
      <c r="P321" s="21" t="s">
        <v>8036</v>
      </c>
    </row>
    <row r="322" spans="1:16" ht="78.75" customHeight="1">
      <c r="A322" s="18" t="s">
        <v>111</v>
      </c>
      <c r="B322" s="1" t="s">
        <v>1404</v>
      </c>
      <c r="C322" s="13" t="s">
        <v>11254</v>
      </c>
      <c r="D322" s="1" t="s">
        <v>42</v>
      </c>
      <c r="E322" s="1" t="s">
        <v>35</v>
      </c>
      <c r="F322" s="1" t="s">
        <v>222</v>
      </c>
      <c r="G322" s="1" t="s">
        <v>11255</v>
      </c>
      <c r="H322" s="1" t="s">
        <v>11256</v>
      </c>
      <c r="I322" s="1" t="s">
        <v>47</v>
      </c>
      <c r="J322" s="1" t="s">
        <v>2085</v>
      </c>
      <c r="K322" s="1" t="s">
        <v>11252</v>
      </c>
      <c r="L322" s="1" t="s">
        <v>21</v>
      </c>
      <c r="M322" s="4" t="s">
        <v>7726</v>
      </c>
      <c r="N322" s="1" t="s">
        <v>11257</v>
      </c>
      <c r="O322" s="4" t="s">
        <v>2566</v>
      </c>
      <c r="P322" s="4" t="s">
        <v>2567</v>
      </c>
    </row>
    <row r="323" spans="1:16" ht="22.5" customHeight="1">
      <c r="A323" s="18" t="s">
        <v>111</v>
      </c>
      <c r="B323" s="1" t="s">
        <v>1404</v>
      </c>
      <c r="C323" s="13" t="s">
        <v>11249</v>
      </c>
      <c r="D323" s="1" t="s">
        <v>42</v>
      </c>
      <c r="E323" s="1" t="s">
        <v>35</v>
      </c>
      <c r="F323" s="1" t="s">
        <v>222</v>
      </c>
      <c r="G323" s="97" t="s">
        <v>11250</v>
      </c>
      <c r="H323" s="97" t="s">
        <v>11251</v>
      </c>
      <c r="I323" s="1" t="s">
        <v>47</v>
      </c>
      <c r="J323" s="1" t="s">
        <v>1503</v>
      </c>
      <c r="K323" s="1" t="s">
        <v>11252</v>
      </c>
      <c r="L323" s="1" t="s">
        <v>21</v>
      </c>
      <c r="M323" s="4" t="s">
        <v>7726</v>
      </c>
      <c r="N323" s="1" t="s">
        <v>11253</v>
      </c>
      <c r="O323" s="21" t="s">
        <v>2566</v>
      </c>
      <c r="P323" s="21" t="s">
        <v>2567</v>
      </c>
    </row>
    <row r="324" spans="1:16" ht="22.5" customHeight="1">
      <c r="A324" s="1" t="s">
        <v>27</v>
      </c>
      <c r="B324" s="1" t="s">
        <v>659</v>
      </c>
      <c r="C324" s="13" t="s">
        <v>2394</v>
      </c>
      <c r="D324" s="1" t="s">
        <v>701</v>
      </c>
      <c r="E324" s="1" t="s">
        <v>2013</v>
      </c>
      <c r="F324" s="12" t="s">
        <v>521</v>
      </c>
      <c r="G324" s="97" t="s">
        <v>2395</v>
      </c>
      <c r="H324" s="97" t="s">
        <v>2396</v>
      </c>
      <c r="I324" s="1" t="s">
        <v>838</v>
      </c>
      <c r="J324" s="1" t="s">
        <v>2397</v>
      </c>
      <c r="K324" s="1" t="s">
        <v>2398</v>
      </c>
      <c r="L324" s="1" t="s">
        <v>260</v>
      </c>
      <c r="M324" s="4">
        <v>43616</v>
      </c>
      <c r="N324" s="1" t="s">
        <v>2399</v>
      </c>
      <c r="O324" s="21">
        <v>43871</v>
      </c>
      <c r="P324" s="21">
        <v>44966</v>
      </c>
    </row>
    <row r="325" spans="1:16" ht="22.5" customHeight="1">
      <c r="A325" s="1" t="s">
        <v>27</v>
      </c>
      <c r="B325" s="1" t="s">
        <v>659</v>
      </c>
      <c r="C325" s="13" t="s">
        <v>2394</v>
      </c>
      <c r="D325" s="1" t="s">
        <v>23</v>
      </c>
      <c r="E325" s="1" t="s">
        <v>5749</v>
      </c>
      <c r="F325" s="1" t="s">
        <v>30</v>
      </c>
      <c r="G325" s="1" t="s">
        <v>1354</v>
      </c>
      <c r="H325" s="1" t="s">
        <v>5751</v>
      </c>
      <c r="I325" s="1" t="s">
        <v>838</v>
      </c>
      <c r="J325" s="1" t="s">
        <v>5752</v>
      </c>
      <c r="K325" s="1" t="s">
        <v>5753</v>
      </c>
      <c r="L325" s="1" t="s">
        <v>21</v>
      </c>
      <c r="M325" s="4">
        <v>43637</v>
      </c>
      <c r="N325" s="1" t="s">
        <v>5754</v>
      </c>
      <c r="O325" s="4">
        <v>43871</v>
      </c>
      <c r="P325" s="4">
        <v>44966</v>
      </c>
    </row>
    <row r="326" spans="1:16" ht="22.5" customHeight="1">
      <c r="A326" s="1" t="s">
        <v>111</v>
      </c>
      <c r="B326" s="1" t="s">
        <v>1404</v>
      </c>
      <c r="C326" s="13" t="s">
        <v>11244</v>
      </c>
      <c r="D326" s="1" t="s">
        <v>1232</v>
      </c>
      <c r="E326" s="1" t="s">
        <v>35</v>
      </c>
      <c r="F326" s="1" t="s">
        <v>147</v>
      </c>
      <c r="G326" s="1" t="s">
        <v>1453</v>
      </c>
      <c r="H326" s="1" t="s">
        <v>11245</v>
      </c>
      <c r="I326" s="1" t="s">
        <v>47</v>
      </c>
      <c r="J326" s="1" t="s">
        <v>11246</v>
      </c>
      <c r="K326" s="1" t="s">
        <v>11247</v>
      </c>
      <c r="L326" s="1" t="s">
        <v>21</v>
      </c>
      <c r="M326" s="4" t="s">
        <v>3890</v>
      </c>
      <c r="N326" s="1" t="s">
        <v>11248</v>
      </c>
      <c r="O326" s="4" t="s">
        <v>440</v>
      </c>
      <c r="P326" s="4" t="s">
        <v>441</v>
      </c>
    </row>
    <row r="327" spans="1:16" ht="22.5" customHeight="1">
      <c r="A327" s="1" t="s">
        <v>321</v>
      </c>
      <c r="B327" s="1" t="s">
        <v>1170</v>
      </c>
      <c r="C327" s="13" t="s">
        <v>9707</v>
      </c>
      <c r="D327" s="1" t="s">
        <v>701</v>
      </c>
      <c r="E327" s="1" t="s">
        <v>43</v>
      </c>
      <c r="F327" s="1" t="s">
        <v>30</v>
      </c>
      <c r="G327" s="1" t="s">
        <v>1619</v>
      </c>
      <c r="H327" s="1" t="s">
        <v>9708</v>
      </c>
      <c r="I327" s="1" t="s">
        <v>1174</v>
      </c>
      <c r="J327" s="1" t="s">
        <v>9709</v>
      </c>
      <c r="K327" s="1" t="s">
        <v>9710</v>
      </c>
      <c r="L327" s="1" t="s">
        <v>21</v>
      </c>
      <c r="M327" s="4">
        <v>43823</v>
      </c>
      <c r="N327" s="1" t="s">
        <v>9711</v>
      </c>
      <c r="O327" s="21" t="s">
        <v>1178</v>
      </c>
      <c r="P327" s="21" t="s">
        <v>1179</v>
      </c>
    </row>
    <row r="328" spans="1:16" ht="22.5" customHeight="1">
      <c r="A328" s="18" t="s">
        <v>321</v>
      </c>
      <c r="B328" s="1" t="s">
        <v>1170</v>
      </c>
      <c r="C328" s="13" t="s">
        <v>9707</v>
      </c>
      <c r="D328" s="1" t="s">
        <v>701</v>
      </c>
      <c r="E328" s="1" t="s">
        <v>43</v>
      </c>
      <c r="F328" s="1" t="s">
        <v>30</v>
      </c>
      <c r="G328" s="1" t="s">
        <v>1619</v>
      </c>
      <c r="H328" s="1" t="s">
        <v>9708</v>
      </c>
      <c r="I328" s="1" t="s">
        <v>1174</v>
      </c>
      <c r="J328" s="1" t="s">
        <v>9712</v>
      </c>
      <c r="K328" s="1" t="s">
        <v>9710</v>
      </c>
      <c r="L328" s="1" t="s">
        <v>21</v>
      </c>
      <c r="M328" s="4">
        <v>43823</v>
      </c>
      <c r="N328" s="1" t="s">
        <v>9713</v>
      </c>
      <c r="O328" s="4" t="s">
        <v>1178</v>
      </c>
      <c r="P328" s="4" t="s">
        <v>1179</v>
      </c>
    </row>
    <row r="329" spans="1:16" ht="22.5" customHeight="1">
      <c r="A329" s="18" t="s">
        <v>216</v>
      </c>
      <c r="B329" s="1" t="s">
        <v>6595</v>
      </c>
      <c r="C329" s="13" t="s">
        <v>6596</v>
      </c>
      <c r="D329" s="1" t="s">
        <v>1232</v>
      </c>
      <c r="E329" s="1" t="s">
        <v>43</v>
      </c>
      <c r="F329" s="1" t="s">
        <v>147</v>
      </c>
      <c r="G329" s="1" t="s">
        <v>6597</v>
      </c>
      <c r="H329" s="1" t="s">
        <v>6598</v>
      </c>
      <c r="I329" s="1" t="s">
        <v>18</v>
      </c>
      <c r="J329" s="1" t="s">
        <v>6599</v>
      </c>
      <c r="K329" s="1" t="s">
        <v>6600</v>
      </c>
      <c r="L329" s="1" t="s">
        <v>21</v>
      </c>
      <c r="M329" s="21">
        <v>43917</v>
      </c>
      <c r="N329" s="1" t="s">
        <v>6601</v>
      </c>
      <c r="O329" s="4" t="s">
        <v>1923</v>
      </c>
      <c r="P329" s="4" t="s">
        <v>6602</v>
      </c>
    </row>
    <row r="330" spans="1:16" ht="56.25" customHeight="1">
      <c r="A330" s="1" t="s">
        <v>242</v>
      </c>
      <c r="B330" s="1" t="s">
        <v>272</v>
      </c>
      <c r="C330" s="13" t="s">
        <v>10981</v>
      </c>
      <c r="D330" s="1" t="s">
        <v>945</v>
      </c>
      <c r="E330" s="1" t="s">
        <v>35</v>
      </c>
      <c r="F330" s="1" t="s">
        <v>49</v>
      </c>
      <c r="G330" s="1" t="s">
        <v>10982</v>
      </c>
      <c r="H330" s="1" t="s">
        <v>10983</v>
      </c>
      <c r="I330" s="1" t="s">
        <v>121</v>
      </c>
      <c r="J330" s="1" t="s">
        <v>10984</v>
      </c>
      <c r="K330" s="1" t="s">
        <v>10985</v>
      </c>
      <c r="L330" s="1" t="s">
        <v>21</v>
      </c>
      <c r="M330" s="4">
        <v>43518</v>
      </c>
      <c r="N330" s="1" t="s">
        <v>10986</v>
      </c>
      <c r="O330" s="21">
        <v>43847</v>
      </c>
      <c r="P330" s="21">
        <v>44942</v>
      </c>
    </row>
    <row r="331" spans="1:16" ht="33.75" customHeight="1">
      <c r="A331" s="18" t="s">
        <v>226</v>
      </c>
      <c r="B331" s="1" t="s">
        <v>2740</v>
      </c>
      <c r="C331" s="13" t="s">
        <v>2741</v>
      </c>
      <c r="D331" s="1" t="s">
        <v>174</v>
      </c>
      <c r="E331" s="1" t="s">
        <v>35</v>
      </c>
      <c r="F331" s="1" t="s">
        <v>52</v>
      </c>
      <c r="G331" s="1" t="s">
        <v>2742</v>
      </c>
      <c r="H331" s="1" t="s">
        <v>2743</v>
      </c>
      <c r="I331" s="1" t="s">
        <v>603</v>
      </c>
      <c r="J331" s="1" t="s">
        <v>2744</v>
      </c>
      <c r="K331" s="1" t="s">
        <v>2745</v>
      </c>
      <c r="L331" s="1" t="s">
        <v>260</v>
      </c>
      <c r="M331" s="2" t="s">
        <v>2190</v>
      </c>
      <c r="N331" s="1" t="s">
        <v>2746</v>
      </c>
      <c r="O331" s="4">
        <v>43735</v>
      </c>
      <c r="P331" s="4">
        <v>44830</v>
      </c>
    </row>
    <row r="332" spans="1:16" ht="33.75" customHeight="1">
      <c r="A332" s="38" t="s">
        <v>491</v>
      </c>
      <c r="B332" s="1" t="s">
        <v>492</v>
      </c>
      <c r="C332" s="13" t="s">
        <v>2878</v>
      </c>
      <c r="D332" s="1" t="s">
        <v>34</v>
      </c>
      <c r="E332" s="1" t="s">
        <v>35</v>
      </c>
      <c r="F332" s="1" t="s">
        <v>49</v>
      </c>
      <c r="G332" s="1" t="s">
        <v>2879</v>
      </c>
      <c r="H332" s="1" t="s">
        <v>2286</v>
      </c>
      <c r="I332" s="1" t="s">
        <v>37</v>
      </c>
      <c r="J332" s="1" t="s">
        <v>2880</v>
      </c>
      <c r="K332" s="1" t="s">
        <v>2881</v>
      </c>
      <c r="L332" s="1" t="s">
        <v>21</v>
      </c>
      <c r="M332" s="4" t="s">
        <v>2882</v>
      </c>
      <c r="N332" s="1" t="s">
        <v>2883</v>
      </c>
      <c r="O332" s="2" t="s">
        <v>2700</v>
      </c>
      <c r="P332" s="2" t="s">
        <v>2701</v>
      </c>
    </row>
    <row r="333" spans="1:16" ht="33.75" customHeight="1">
      <c r="A333" s="1" t="s">
        <v>242</v>
      </c>
      <c r="B333" s="1" t="s">
        <v>272</v>
      </c>
      <c r="C333" s="13" t="s">
        <v>10873</v>
      </c>
      <c r="D333" s="1" t="s">
        <v>34</v>
      </c>
      <c r="E333" s="1" t="s">
        <v>35</v>
      </c>
      <c r="F333" s="1" t="s">
        <v>49</v>
      </c>
      <c r="G333" s="1" t="s">
        <v>10874</v>
      </c>
      <c r="H333" s="1" t="s">
        <v>10875</v>
      </c>
      <c r="I333" s="1" t="s">
        <v>121</v>
      </c>
      <c r="J333" s="1" t="s">
        <v>3367</v>
      </c>
      <c r="K333" s="1" t="s">
        <v>10876</v>
      </c>
      <c r="L333" s="1" t="s">
        <v>21</v>
      </c>
      <c r="M333" s="4">
        <v>43518</v>
      </c>
      <c r="N333" s="1" t="s">
        <v>10877</v>
      </c>
      <c r="O333" s="21">
        <v>43847</v>
      </c>
      <c r="P333" s="21">
        <v>44942</v>
      </c>
    </row>
    <row r="334" spans="1:16" ht="69.75" customHeight="1">
      <c r="A334" s="1" t="s">
        <v>79</v>
      </c>
      <c r="B334" s="1" t="s">
        <v>80</v>
      </c>
      <c r="C334" s="13" t="s">
        <v>10946</v>
      </c>
      <c r="D334" s="1" t="s">
        <v>100</v>
      </c>
      <c r="E334" s="1" t="s">
        <v>35</v>
      </c>
      <c r="F334" s="1" t="s">
        <v>375</v>
      </c>
      <c r="G334" s="1" t="s">
        <v>135</v>
      </c>
      <c r="H334" s="1" t="s">
        <v>10947</v>
      </c>
      <c r="I334" s="1" t="s">
        <v>47</v>
      </c>
      <c r="J334" s="1" t="s">
        <v>10948</v>
      </c>
      <c r="K334" s="1" t="s">
        <v>10949</v>
      </c>
      <c r="L334" s="1" t="s">
        <v>21</v>
      </c>
      <c r="M334" s="4" t="s">
        <v>1133</v>
      </c>
      <c r="N334" s="1" t="s">
        <v>10950</v>
      </c>
      <c r="O334" s="21" t="s">
        <v>1135</v>
      </c>
      <c r="P334" s="21" t="s">
        <v>1136</v>
      </c>
    </row>
    <row r="335" spans="1:16" ht="67.5" customHeight="1">
      <c r="A335" s="97" t="s">
        <v>79</v>
      </c>
      <c r="B335" s="1" t="s">
        <v>80</v>
      </c>
      <c r="C335" s="13" t="s">
        <v>10927</v>
      </c>
      <c r="D335" s="1" t="s">
        <v>100</v>
      </c>
      <c r="E335" s="1" t="s">
        <v>35</v>
      </c>
      <c r="F335" s="1" t="s">
        <v>375</v>
      </c>
      <c r="G335" s="1" t="s">
        <v>45</v>
      </c>
      <c r="H335" s="1" t="s">
        <v>10928</v>
      </c>
      <c r="I335" s="1" t="s">
        <v>47</v>
      </c>
      <c r="J335" s="1" t="s">
        <v>10929</v>
      </c>
      <c r="K335" s="1" t="s">
        <v>10930</v>
      </c>
      <c r="L335" s="1" t="s">
        <v>21</v>
      </c>
      <c r="M335" s="4" t="s">
        <v>1216</v>
      </c>
      <c r="N335" s="1" t="s">
        <v>10931</v>
      </c>
      <c r="O335" s="21" t="s">
        <v>1218</v>
      </c>
      <c r="P335" s="21" t="s">
        <v>1219</v>
      </c>
    </row>
    <row r="336" spans="1:16" ht="56.25" customHeight="1">
      <c r="A336" s="18" t="s">
        <v>242</v>
      </c>
      <c r="B336" s="1" t="s">
        <v>5244</v>
      </c>
      <c r="C336" s="13" t="s">
        <v>10932</v>
      </c>
      <c r="D336" s="1" t="s">
        <v>34</v>
      </c>
      <c r="E336" s="1" t="s">
        <v>35</v>
      </c>
      <c r="F336" s="1" t="s">
        <v>2559</v>
      </c>
      <c r="G336" s="1" t="s">
        <v>45</v>
      </c>
      <c r="H336" s="1" t="s">
        <v>10933</v>
      </c>
      <c r="I336" s="1" t="s">
        <v>121</v>
      </c>
      <c r="J336" s="1" t="s">
        <v>10934</v>
      </c>
      <c r="K336" s="1" t="s">
        <v>10935</v>
      </c>
      <c r="L336" s="1" t="s">
        <v>21</v>
      </c>
      <c r="M336" s="4">
        <v>43637</v>
      </c>
      <c r="N336" s="1" t="s">
        <v>10936</v>
      </c>
      <c r="O336" s="4" t="s">
        <v>569</v>
      </c>
      <c r="P336" s="4" t="s">
        <v>570</v>
      </c>
    </row>
    <row r="337" spans="1:16" ht="33.75" customHeight="1">
      <c r="A337" s="25" t="s">
        <v>491</v>
      </c>
      <c r="B337" s="1" t="s">
        <v>492</v>
      </c>
      <c r="C337" s="13" t="s">
        <v>3365</v>
      </c>
      <c r="D337" s="1" t="s">
        <v>34</v>
      </c>
      <c r="E337" s="1" t="s">
        <v>35</v>
      </c>
      <c r="F337" s="1" t="s">
        <v>49</v>
      </c>
      <c r="G337" s="1" t="s">
        <v>1275</v>
      </c>
      <c r="H337" s="1" t="s">
        <v>3366</v>
      </c>
      <c r="I337" s="1" t="s">
        <v>37</v>
      </c>
      <c r="J337" s="1" t="s">
        <v>3367</v>
      </c>
      <c r="K337" s="1" t="s">
        <v>3368</v>
      </c>
      <c r="L337" s="1" t="s">
        <v>21</v>
      </c>
      <c r="M337" s="4" t="s">
        <v>3369</v>
      </c>
      <c r="N337" s="1" t="s">
        <v>3370</v>
      </c>
      <c r="O337" s="4" t="s">
        <v>3371</v>
      </c>
      <c r="P337" s="4" t="s">
        <v>3372</v>
      </c>
    </row>
    <row r="338" spans="1:16" ht="101.25" customHeight="1">
      <c r="A338" s="18" t="s">
        <v>27</v>
      </c>
      <c r="B338" s="1" t="s">
        <v>2630</v>
      </c>
      <c r="C338" s="13" t="s">
        <v>10963</v>
      </c>
      <c r="D338" s="1" t="s">
        <v>42</v>
      </c>
      <c r="E338" s="1" t="s">
        <v>10352</v>
      </c>
      <c r="F338" s="1" t="s">
        <v>49</v>
      </c>
      <c r="G338" s="1" t="s">
        <v>2145</v>
      </c>
      <c r="H338" s="1" t="s">
        <v>10964</v>
      </c>
      <c r="I338" s="1" t="s">
        <v>2147</v>
      </c>
      <c r="J338" s="1" t="s">
        <v>10965</v>
      </c>
      <c r="K338" s="1" t="s">
        <v>10944</v>
      </c>
      <c r="L338" s="1" t="s">
        <v>21</v>
      </c>
      <c r="M338" s="2" t="s">
        <v>2551</v>
      </c>
      <c r="N338" s="1" t="s">
        <v>10966</v>
      </c>
      <c r="O338" s="2" t="s">
        <v>1793</v>
      </c>
      <c r="P338" s="2" t="s">
        <v>1794</v>
      </c>
    </row>
    <row r="339" spans="1:16" ht="78.75" customHeight="1">
      <c r="A339" s="1" t="s">
        <v>27</v>
      </c>
      <c r="B339" s="1" t="s">
        <v>2630</v>
      </c>
      <c r="C339" s="13" t="s">
        <v>10956</v>
      </c>
      <c r="D339" s="1" t="s">
        <v>42</v>
      </c>
      <c r="E339" s="1" t="s">
        <v>10352</v>
      </c>
      <c r="F339" s="1" t="s">
        <v>49</v>
      </c>
      <c r="G339" s="1" t="s">
        <v>1452</v>
      </c>
      <c r="H339" s="1" t="s">
        <v>10957</v>
      </c>
      <c r="I339" s="1" t="s">
        <v>2147</v>
      </c>
      <c r="J339" s="1" t="s">
        <v>10953</v>
      </c>
      <c r="K339" s="1" t="s">
        <v>10944</v>
      </c>
      <c r="L339" s="1" t="s">
        <v>21</v>
      </c>
      <c r="M339" s="2" t="s">
        <v>2551</v>
      </c>
      <c r="N339" s="1" t="s">
        <v>10958</v>
      </c>
      <c r="O339" s="20" t="s">
        <v>1793</v>
      </c>
      <c r="P339" s="20" t="s">
        <v>1794</v>
      </c>
    </row>
    <row r="340" spans="1:16" ht="78.75" customHeight="1">
      <c r="A340" s="1" t="s">
        <v>27</v>
      </c>
      <c r="B340" s="1" t="s">
        <v>2630</v>
      </c>
      <c r="C340" s="13" t="s">
        <v>10942</v>
      </c>
      <c r="D340" s="1" t="s">
        <v>42</v>
      </c>
      <c r="E340" s="1" t="s">
        <v>10352</v>
      </c>
      <c r="F340" s="1" t="s">
        <v>49</v>
      </c>
      <c r="G340" s="1" t="s">
        <v>2145</v>
      </c>
      <c r="H340" s="1" t="s">
        <v>10943</v>
      </c>
      <c r="I340" s="1" t="s">
        <v>2147</v>
      </c>
      <c r="J340" s="1" t="s">
        <v>10934</v>
      </c>
      <c r="K340" s="1" t="s">
        <v>10944</v>
      </c>
      <c r="L340" s="1" t="s">
        <v>21</v>
      </c>
      <c r="M340" s="2" t="s">
        <v>2551</v>
      </c>
      <c r="N340" s="1" t="s">
        <v>10945</v>
      </c>
      <c r="O340" s="2" t="s">
        <v>1793</v>
      </c>
      <c r="P340" s="2" t="s">
        <v>1794</v>
      </c>
    </row>
    <row r="341" spans="1:16" ht="56.25" customHeight="1">
      <c r="A341" s="1" t="s">
        <v>242</v>
      </c>
      <c r="B341" s="1" t="s">
        <v>272</v>
      </c>
      <c r="C341" s="13" t="s">
        <v>11088</v>
      </c>
      <c r="D341" s="1" t="s">
        <v>104</v>
      </c>
      <c r="E341" s="1" t="s">
        <v>35</v>
      </c>
      <c r="F341" s="1" t="s">
        <v>105</v>
      </c>
      <c r="G341" s="1" t="s">
        <v>814</v>
      </c>
      <c r="H341" s="1" t="s">
        <v>107</v>
      </c>
      <c r="I341" s="1" t="s">
        <v>121</v>
      </c>
      <c r="J341" s="1" t="s">
        <v>11089</v>
      </c>
      <c r="K341" s="1" t="s">
        <v>11090</v>
      </c>
      <c r="L341" s="1" t="s">
        <v>21</v>
      </c>
      <c r="M341" s="4">
        <v>43518</v>
      </c>
      <c r="N341" s="1" t="s">
        <v>11091</v>
      </c>
      <c r="O341" s="4">
        <v>43847</v>
      </c>
      <c r="P341" s="4">
        <v>44942</v>
      </c>
    </row>
    <row r="342" spans="1:16" ht="56.25" customHeight="1">
      <c r="A342" s="1" t="s">
        <v>91</v>
      </c>
      <c r="B342" s="1" t="s">
        <v>214</v>
      </c>
      <c r="C342" s="13" t="s">
        <v>8309</v>
      </c>
      <c r="D342" s="1" t="s">
        <v>152</v>
      </c>
      <c r="E342" s="1" t="s">
        <v>35</v>
      </c>
      <c r="F342" s="1" t="s">
        <v>30</v>
      </c>
      <c r="G342" s="1" t="s">
        <v>1283</v>
      </c>
      <c r="H342" s="1" t="s">
        <v>8310</v>
      </c>
      <c r="I342" s="1" t="s">
        <v>47</v>
      </c>
      <c r="J342" s="1" t="s">
        <v>8311</v>
      </c>
      <c r="K342" s="1" t="s">
        <v>8312</v>
      </c>
      <c r="L342" s="1" t="s">
        <v>21</v>
      </c>
      <c r="M342" s="2" t="s">
        <v>557</v>
      </c>
      <c r="N342" s="1" t="s">
        <v>8313</v>
      </c>
      <c r="O342" s="2" t="s">
        <v>559</v>
      </c>
      <c r="P342" s="2" t="s">
        <v>560</v>
      </c>
    </row>
    <row r="343" spans="1:16" ht="45" customHeight="1">
      <c r="A343" s="12" t="s">
        <v>176</v>
      </c>
      <c r="B343" s="1" t="s">
        <v>177</v>
      </c>
      <c r="C343" s="13" t="s">
        <v>3039</v>
      </c>
      <c r="D343" s="1" t="s">
        <v>23</v>
      </c>
      <c r="E343" s="1" t="s">
        <v>35</v>
      </c>
      <c r="F343" s="1" t="s">
        <v>30</v>
      </c>
      <c r="G343" s="1" t="s">
        <v>3040</v>
      </c>
      <c r="H343" s="1" t="s">
        <v>3041</v>
      </c>
      <c r="I343" s="1" t="s">
        <v>37</v>
      </c>
      <c r="J343" s="1" t="s">
        <v>3043</v>
      </c>
      <c r="K343" s="1" t="s">
        <v>3044</v>
      </c>
      <c r="L343" s="1" t="s">
        <v>21</v>
      </c>
      <c r="M343" s="4" t="s">
        <v>2393</v>
      </c>
      <c r="N343" s="1" t="s">
        <v>3042</v>
      </c>
      <c r="O343" s="4">
        <v>43825</v>
      </c>
      <c r="P343" s="4">
        <v>44920</v>
      </c>
    </row>
    <row r="344" spans="1:16" ht="45" customHeight="1">
      <c r="A344" s="12" t="s">
        <v>176</v>
      </c>
      <c r="B344" s="1" t="s">
        <v>177</v>
      </c>
      <c r="C344" s="13" t="s">
        <v>3039</v>
      </c>
      <c r="D344" s="1" t="s">
        <v>23</v>
      </c>
      <c r="E344" s="1" t="s">
        <v>35</v>
      </c>
      <c r="F344" s="1" t="s">
        <v>30</v>
      </c>
      <c r="G344" s="1" t="s">
        <v>3045</v>
      </c>
      <c r="H344" s="1" t="s">
        <v>3046</v>
      </c>
      <c r="I344" s="1" t="s">
        <v>37</v>
      </c>
      <c r="J344" s="1" t="s">
        <v>3048</v>
      </c>
      <c r="K344" s="1" t="s">
        <v>3049</v>
      </c>
      <c r="L344" s="1" t="s">
        <v>21</v>
      </c>
      <c r="M344" s="4" t="s">
        <v>1902</v>
      </c>
      <c r="N344" s="1" t="s">
        <v>3047</v>
      </c>
      <c r="O344" s="4" t="s">
        <v>413</v>
      </c>
      <c r="P344" s="4" t="s">
        <v>414</v>
      </c>
    </row>
    <row r="345" spans="1:16" ht="45" customHeight="1">
      <c r="A345" s="24" t="s">
        <v>176</v>
      </c>
      <c r="B345" s="1" t="s">
        <v>177</v>
      </c>
      <c r="C345" s="13" t="s">
        <v>3039</v>
      </c>
      <c r="D345" s="1" t="s">
        <v>23</v>
      </c>
      <c r="E345" s="1" t="s">
        <v>35</v>
      </c>
      <c r="F345" s="1" t="s">
        <v>30</v>
      </c>
      <c r="G345" s="1" t="s">
        <v>1228</v>
      </c>
      <c r="H345" s="1" t="s">
        <v>3050</v>
      </c>
      <c r="I345" s="1" t="s">
        <v>37</v>
      </c>
      <c r="J345" s="1" t="s">
        <v>3052</v>
      </c>
      <c r="K345" s="1" t="s">
        <v>3049</v>
      </c>
      <c r="L345" s="1" t="s">
        <v>21</v>
      </c>
      <c r="M345" s="4" t="s">
        <v>2393</v>
      </c>
      <c r="N345" s="1" t="s">
        <v>3051</v>
      </c>
      <c r="O345" s="4">
        <v>43825</v>
      </c>
      <c r="P345" s="4">
        <v>44920</v>
      </c>
    </row>
    <row r="346" spans="1:16" ht="78.75" customHeight="1">
      <c r="A346" s="1" t="s">
        <v>79</v>
      </c>
      <c r="B346" s="1" t="s">
        <v>80</v>
      </c>
      <c r="C346" s="13" t="s">
        <v>7524</v>
      </c>
      <c r="D346" s="1" t="s">
        <v>100</v>
      </c>
      <c r="E346" s="1" t="s">
        <v>35</v>
      </c>
      <c r="F346" s="1" t="s">
        <v>375</v>
      </c>
      <c r="G346" s="1" t="s">
        <v>135</v>
      </c>
      <c r="H346" s="1" t="s">
        <v>7525</v>
      </c>
      <c r="I346" s="1" t="s">
        <v>47</v>
      </c>
      <c r="J346" s="1" t="s">
        <v>7526</v>
      </c>
      <c r="K346" s="1" t="s">
        <v>7527</v>
      </c>
      <c r="L346" s="1" t="s">
        <v>21</v>
      </c>
      <c r="M346" s="4" t="s">
        <v>1133</v>
      </c>
      <c r="N346" s="1" t="s">
        <v>7528</v>
      </c>
      <c r="O346" s="4" t="s">
        <v>1135</v>
      </c>
      <c r="P346" s="4" t="s">
        <v>1136</v>
      </c>
    </row>
    <row r="347" spans="1:16" ht="135" customHeight="1">
      <c r="A347" s="1" t="s">
        <v>79</v>
      </c>
      <c r="B347" s="1" t="s">
        <v>80</v>
      </c>
      <c r="C347" s="13" t="s">
        <v>7506</v>
      </c>
      <c r="D347" s="1" t="s">
        <v>100</v>
      </c>
      <c r="E347" s="1" t="s">
        <v>35</v>
      </c>
      <c r="F347" s="1" t="s">
        <v>375</v>
      </c>
      <c r="G347" s="1" t="s">
        <v>45</v>
      </c>
      <c r="H347" s="1" t="s">
        <v>7507</v>
      </c>
      <c r="I347" s="1" t="s">
        <v>47</v>
      </c>
      <c r="J347" s="1" t="s">
        <v>3844</v>
      </c>
      <c r="K347" s="1" t="s">
        <v>7508</v>
      </c>
      <c r="L347" s="1" t="s">
        <v>21</v>
      </c>
      <c r="M347" s="2" t="s">
        <v>2262</v>
      </c>
      <c r="N347" s="1" t="s">
        <v>7509</v>
      </c>
      <c r="O347" s="20" t="s">
        <v>965</v>
      </c>
      <c r="P347" s="20" t="s">
        <v>966</v>
      </c>
    </row>
    <row r="348" spans="1:16" ht="22.5" customHeight="1">
      <c r="A348" s="18" t="s">
        <v>236</v>
      </c>
      <c r="B348" s="1" t="s">
        <v>237</v>
      </c>
      <c r="C348" s="13" t="s">
        <v>10901</v>
      </c>
      <c r="D348" s="1" t="s">
        <v>34</v>
      </c>
      <c r="E348" s="1" t="s">
        <v>35</v>
      </c>
      <c r="F348" s="1" t="s">
        <v>49</v>
      </c>
      <c r="G348" s="1" t="s">
        <v>160</v>
      </c>
      <c r="H348" s="1" t="s">
        <v>10902</v>
      </c>
      <c r="I348" s="1" t="s">
        <v>240</v>
      </c>
      <c r="J348" s="1" t="s">
        <v>10903</v>
      </c>
      <c r="K348" s="1" t="s">
        <v>10904</v>
      </c>
      <c r="L348" s="1" t="s">
        <v>260</v>
      </c>
      <c r="M348" s="2" t="s">
        <v>10905</v>
      </c>
      <c r="N348" s="1" t="s">
        <v>10906</v>
      </c>
      <c r="O348" s="4">
        <v>43735</v>
      </c>
      <c r="P348" s="4">
        <v>44830</v>
      </c>
    </row>
    <row r="349" spans="1:16" ht="112.5" customHeight="1">
      <c r="A349" s="1" t="s">
        <v>91</v>
      </c>
      <c r="B349" s="1" t="s">
        <v>10809</v>
      </c>
      <c r="C349" s="13" t="s">
        <v>10810</v>
      </c>
      <c r="D349" s="1" t="s">
        <v>34</v>
      </c>
      <c r="E349" s="1" t="s">
        <v>43</v>
      </c>
      <c r="F349" s="1" t="s">
        <v>30</v>
      </c>
      <c r="G349" s="1" t="s">
        <v>10811</v>
      </c>
      <c r="H349" s="1" t="s">
        <v>10812</v>
      </c>
      <c r="I349" s="1" t="s">
        <v>47</v>
      </c>
      <c r="J349" s="1" t="s">
        <v>10813</v>
      </c>
      <c r="K349" s="1" t="s">
        <v>10814</v>
      </c>
      <c r="L349" s="1" t="s">
        <v>21</v>
      </c>
      <c r="M349" s="4" t="s">
        <v>10739</v>
      </c>
      <c r="N349" s="1" t="s">
        <v>10815</v>
      </c>
      <c r="O349" s="4" t="s">
        <v>300</v>
      </c>
      <c r="P349" s="4" t="s">
        <v>301</v>
      </c>
    </row>
    <row r="350" spans="1:16" ht="123.75" customHeight="1">
      <c r="A350" s="1" t="s">
        <v>210</v>
      </c>
      <c r="B350" s="1" t="s">
        <v>3885</v>
      </c>
      <c r="C350" s="13" t="s">
        <v>10829</v>
      </c>
      <c r="D350" s="1" t="s">
        <v>152</v>
      </c>
      <c r="E350" s="1" t="s">
        <v>7698</v>
      </c>
      <c r="F350" s="1" t="s">
        <v>30</v>
      </c>
      <c r="G350" s="1" t="s">
        <v>1619</v>
      </c>
      <c r="H350" s="1" t="s">
        <v>10830</v>
      </c>
      <c r="I350" s="1" t="s">
        <v>47</v>
      </c>
      <c r="J350" s="1" t="s">
        <v>10831</v>
      </c>
      <c r="K350" s="1" t="s">
        <v>10832</v>
      </c>
      <c r="L350" s="1" t="s">
        <v>21</v>
      </c>
      <c r="M350" s="2" t="s">
        <v>3890</v>
      </c>
      <c r="N350" s="1" t="s">
        <v>10833</v>
      </c>
      <c r="O350" s="2" t="s">
        <v>976</v>
      </c>
      <c r="P350" s="2" t="s">
        <v>977</v>
      </c>
    </row>
    <row r="351" spans="1:16" ht="33.75" customHeight="1">
      <c r="A351" s="25" t="s">
        <v>491</v>
      </c>
      <c r="B351" s="1" t="s">
        <v>492</v>
      </c>
      <c r="C351" s="13" t="s">
        <v>3383</v>
      </c>
      <c r="D351" s="1" t="s">
        <v>152</v>
      </c>
      <c r="E351" s="1" t="s">
        <v>43</v>
      </c>
      <c r="F351" s="1" t="s">
        <v>74</v>
      </c>
      <c r="G351" s="1" t="s">
        <v>1769</v>
      </c>
      <c r="H351" s="1" t="s">
        <v>1544</v>
      </c>
      <c r="I351" s="1" t="s">
        <v>37</v>
      </c>
      <c r="J351" s="1" t="s">
        <v>3385</v>
      </c>
      <c r="K351" s="1" t="s">
        <v>509</v>
      </c>
      <c r="L351" s="1" t="s">
        <v>21</v>
      </c>
      <c r="M351" s="4">
        <v>42940</v>
      </c>
      <c r="N351" s="1" t="s">
        <v>3384</v>
      </c>
      <c r="O351" s="20" t="s">
        <v>616</v>
      </c>
      <c r="P351" s="20" t="s">
        <v>617</v>
      </c>
    </row>
    <row r="352" spans="1:16" ht="78.75" customHeight="1">
      <c r="A352" s="1" t="s">
        <v>263</v>
      </c>
      <c r="B352" s="1" t="s">
        <v>264</v>
      </c>
      <c r="C352" s="13" t="s">
        <v>10869</v>
      </c>
      <c r="D352" s="1" t="s">
        <v>34</v>
      </c>
      <c r="E352" s="1" t="s">
        <v>16</v>
      </c>
      <c r="F352" s="1" t="s">
        <v>49</v>
      </c>
      <c r="G352" s="1" t="s">
        <v>348</v>
      </c>
      <c r="H352" s="1" t="s">
        <v>10870</v>
      </c>
      <c r="I352" s="1" t="s">
        <v>37</v>
      </c>
      <c r="J352" s="1" t="s">
        <v>10872</v>
      </c>
      <c r="K352" s="1" t="s">
        <v>10868</v>
      </c>
      <c r="L352" s="1" t="s">
        <v>21</v>
      </c>
      <c r="M352" s="4" t="s">
        <v>386</v>
      </c>
      <c r="N352" s="1" t="s">
        <v>10871</v>
      </c>
      <c r="O352" s="4" t="s">
        <v>1737</v>
      </c>
      <c r="P352" s="4" t="s">
        <v>1738</v>
      </c>
    </row>
    <row r="353" spans="1:16" ht="101.25" customHeight="1">
      <c r="A353" s="1" t="s">
        <v>263</v>
      </c>
      <c r="B353" s="1" t="s">
        <v>264</v>
      </c>
      <c r="C353" s="13" t="s">
        <v>10864</v>
      </c>
      <c r="D353" s="1" t="s">
        <v>152</v>
      </c>
      <c r="E353" s="1" t="s">
        <v>16</v>
      </c>
      <c r="F353" s="1" t="s">
        <v>74</v>
      </c>
      <c r="G353" s="1" t="s">
        <v>602</v>
      </c>
      <c r="H353" s="1" t="s">
        <v>10865</v>
      </c>
      <c r="I353" s="1" t="s">
        <v>37</v>
      </c>
      <c r="J353" s="1" t="s">
        <v>10867</v>
      </c>
      <c r="K353" s="1" t="s">
        <v>10868</v>
      </c>
      <c r="L353" s="1" t="s">
        <v>21</v>
      </c>
      <c r="M353" s="4" t="s">
        <v>8931</v>
      </c>
      <c r="N353" s="93" t="s">
        <v>10866</v>
      </c>
      <c r="O353" s="20" t="s">
        <v>1013</v>
      </c>
      <c r="P353" s="20" t="s">
        <v>1014</v>
      </c>
    </row>
    <row r="354" spans="1:16" ht="22.5" customHeight="1">
      <c r="A354" s="18" t="s">
        <v>967</v>
      </c>
      <c r="B354" s="1" t="s">
        <v>211</v>
      </c>
      <c r="C354" s="13" t="s">
        <v>10834</v>
      </c>
      <c r="D354" s="1" t="s">
        <v>34</v>
      </c>
      <c r="E354" s="1" t="s">
        <v>16</v>
      </c>
      <c r="F354" s="1" t="s">
        <v>274</v>
      </c>
      <c r="G354" s="1" t="s">
        <v>514</v>
      </c>
      <c r="H354" s="1" t="s">
        <v>10835</v>
      </c>
      <c r="I354" s="1" t="s">
        <v>47</v>
      </c>
      <c r="J354" s="1" t="s">
        <v>10836</v>
      </c>
      <c r="K354" s="1" t="s">
        <v>10837</v>
      </c>
      <c r="L354" s="1" t="s">
        <v>21</v>
      </c>
      <c r="M354" s="4" t="s">
        <v>6522</v>
      </c>
      <c r="N354" s="1" t="s">
        <v>10838</v>
      </c>
      <c r="O354" s="21" t="s">
        <v>319</v>
      </c>
      <c r="P354" s="21" t="s">
        <v>320</v>
      </c>
    </row>
    <row r="355" spans="1:16" ht="78.75" customHeight="1">
      <c r="A355" s="38" t="s">
        <v>491</v>
      </c>
      <c r="B355" s="1" t="s">
        <v>492</v>
      </c>
      <c r="C355" s="13" t="s">
        <v>2939</v>
      </c>
      <c r="D355" s="1" t="s">
        <v>34</v>
      </c>
      <c r="E355" s="1" t="s">
        <v>35</v>
      </c>
      <c r="F355" s="1" t="s">
        <v>74</v>
      </c>
      <c r="G355" s="1" t="s">
        <v>1661</v>
      </c>
      <c r="H355" s="1" t="s">
        <v>3387</v>
      </c>
      <c r="I355" s="1" t="s">
        <v>37</v>
      </c>
      <c r="J355" s="1" t="s">
        <v>3389</v>
      </c>
      <c r="K355" s="1" t="s">
        <v>3390</v>
      </c>
      <c r="L355" s="1" t="s">
        <v>21</v>
      </c>
      <c r="M355" s="4" t="s">
        <v>3369</v>
      </c>
      <c r="N355" s="1" t="s">
        <v>3388</v>
      </c>
      <c r="O355" s="4" t="s">
        <v>3371</v>
      </c>
      <c r="P355" s="4" t="s">
        <v>3372</v>
      </c>
    </row>
    <row r="356" spans="1:16" ht="22.5" customHeight="1">
      <c r="A356" s="1" t="s">
        <v>91</v>
      </c>
      <c r="B356" s="1" t="s">
        <v>452</v>
      </c>
      <c r="C356" s="13" t="s">
        <v>10854</v>
      </c>
      <c r="D356" s="1" t="s">
        <v>152</v>
      </c>
      <c r="E356" s="1" t="s">
        <v>35</v>
      </c>
      <c r="F356" s="1" t="s">
        <v>30</v>
      </c>
      <c r="G356" s="1" t="s">
        <v>153</v>
      </c>
      <c r="H356" s="1" t="s">
        <v>10855</v>
      </c>
      <c r="I356" s="1" t="s">
        <v>47</v>
      </c>
      <c r="J356" s="1" t="s">
        <v>8546</v>
      </c>
      <c r="K356" s="1" t="s">
        <v>10856</v>
      </c>
      <c r="L356" s="1" t="s">
        <v>21</v>
      </c>
      <c r="M356" s="2" t="s">
        <v>308</v>
      </c>
      <c r="N356" s="1" t="s">
        <v>10857</v>
      </c>
      <c r="O356" s="2" t="s">
        <v>851</v>
      </c>
      <c r="P356" s="2" t="s">
        <v>852</v>
      </c>
    </row>
    <row r="357" spans="1:16" ht="22.5" customHeight="1">
      <c r="A357" s="1" t="s">
        <v>91</v>
      </c>
      <c r="B357" s="1" t="s">
        <v>214</v>
      </c>
      <c r="C357" s="13" t="s">
        <v>8276</v>
      </c>
      <c r="D357" s="1" t="s">
        <v>152</v>
      </c>
      <c r="E357" s="1" t="s">
        <v>43</v>
      </c>
      <c r="F357" s="1" t="s">
        <v>30</v>
      </c>
      <c r="G357" s="1" t="s">
        <v>705</v>
      </c>
      <c r="H357" s="1" t="s">
        <v>8277</v>
      </c>
      <c r="I357" s="1" t="s">
        <v>47</v>
      </c>
      <c r="J357" s="1" t="s">
        <v>8278</v>
      </c>
      <c r="K357" s="1" t="s">
        <v>8279</v>
      </c>
      <c r="L357" s="1" t="s">
        <v>21</v>
      </c>
      <c r="M357" s="2" t="s">
        <v>557</v>
      </c>
      <c r="N357" s="1" t="s">
        <v>8280</v>
      </c>
      <c r="O357" s="20" t="s">
        <v>559</v>
      </c>
      <c r="P357" s="20" t="s">
        <v>560</v>
      </c>
    </row>
    <row r="358" spans="1:16" ht="22.5" customHeight="1">
      <c r="A358" s="18" t="s">
        <v>91</v>
      </c>
      <c r="B358" s="1" t="s">
        <v>452</v>
      </c>
      <c r="C358" s="13" t="s">
        <v>7006</v>
      </c>
      <c r="D358" s="1" t="s">
        <v>212</v>
      </c>
      <c r="E358" s="1" t="s">
        <v>35</v>
      </c>
      <c r="F358" s="1" t="s">
        <v>74</v>
      </c>
      <c r="G358" s="1" t="s">
        <v>602</v>
      </c>
      <c r="H358" s="1" t="s">
        <v>7007</v>
      </c>
      <c r="I358" s="1" t="s">
        <v>47</v>
      </c>
      <c r="J358" s="1" t="s">
        <v>7008</v>
      </c>
      <c r="K358" s="1" t="s">
        <v>7009</v>
      </c>
      <c r="L358" s="1" t="s">
        <v>260</v>
      </c>
      <c r="M358" s="2" t="s">
        <v>459</v>
      </c>
      <c r="N358" s="1" t="s">
        <v>7010</v>
      </c>
      <c r="O358" s="21">
        <v>43670</v>
      </c>
      <c r="P358" s="21">
        <v>44765</v>
      </c>
    </row>
    <row r="359" spans="1:16" ht="22.5" customHeight="1">
      <c r="A359" s="1" t="s">
        <v>321</v>
      </c>
      <c r="B359" s="1" t="s">
        <v>322</v>
      </c>
      <c r="C359" s="13" t="s">
        <v>9616</v>
      </c>
      <c r="D359" s="1" t="s">
        <v>34</v>
      </c>
      <c r="E359" s="1" t="s">
        <v>43</v>
      </c>
      <c r="F359" s="1" t="s">
        <v>62</v>
      </c>
      <c r="G359" s="1" t="s">
        <v>9617</v>
      </c>
      <c r="H359" s="1" t="s">
        <v>9618</v>
      </c>
      <c r="I359" s="1" t="s">
        <v>31</v>
      </c>
      <c r="J359" s="1" t="s">
        <v>9619</v>
      </c>
      <c r="K359" s="1" t="s">
        <v>9620</v>
      </c>
      <c r="L359" s="1" t="s">
        <v>260</v>
      </c>
      <c r="M359" s="2" t="s">
        <v>329</v>
      </c>
      <c r="N359" s="1" t="s">
        <v>9621</v>
      </c>
      <c r="O359" s="23">
        <v>43556</v>
      </c>
      <c r="P359" s="23">
        <v>44651</v>
      </c>
    </row>
    <row r="360" spans="1:16" ht="22.5" customHeight="1">
      <c r="A360" s="18" t="s">
        <v>321</v>
      </c>
      <c r="B360" s="1" t="s">
        <v>322</v>
      </c>
      <c r="C360" s="13" t="s">
        <v>9635</v>
      </c>
      <c r="D360" s="1" t="s">
        <v>34</v>
      </c>
      <c r="E360" s="1" t="s">
        <v>43</v>
      </c>
      <c r="F360" s="1" t="s">
        <v>375</v>
      </c>
      <c r="G360" s="1" t="s">
        <v>9636</v>
      </c>
      <c r="H360" s="1" t="s">
        <v>9637</v>
      </c>
      <c r="I360" s="1" t="s">
        <v>31</v>
      </c>
      <c r="J360" s="1" t="s">
        <v>9638</v>
      </c>
      <c r="K360" s="1" t="s">
        <v>9639</v>
      </c>
      <c r="L360" s="1" t="s">
        <v>260</v>
      </c>
      <c r="M360" s="2" t="s">
        <v>329</v>
      </c>
      <c r="N360" s="1" t="s">
        <v>9640</v>
      </c>
      <c r="O360" s="14">
        <v>43556</v>
      </c>
      <c r="P360" s="14">
        <v>44651</v>
      </c>
    </row>
    <row r="361" spans="1:16" ht="22.5" customHeight="1">
      <c r="A361" s="1" t="s">
        <v>321</v>
      </c>
      <c r="B361" s="1" t="s">
        <v>322</v>
      </c>
      <c r="C361" s="13" t="s">
        <v>8560</v>
      </c>
      <c r="D361" s="1" t="s">
        <v>34</v>
      </c>
      <c r="E361" s="1" t="s">
        <v>43</v>
      </c>
      <c r="F361" s="1" t="s">
        <v>49</v>
      </c>
      <c r="G361" s="1" t="s">
        <v>8561</v>
      </c>
      <c r="H361" s="1" t="s">
        <v>8562</v>
      </c>
      <c r="I361" s="1" t="s">
        <v>31</v>
      </c>
      <c r="J361" s="1" t="s">
        <v>8563</v>
      </c>
      <c r="K361" s="1" t="s">
        <v>8564</v>
      </c>
      <c r="L361" s="1" t="s">
        <v>260</v>
      </c>
      <c r="M361" s="2" t="s">
        <v>329</v>
      </c>
      <c r="N361" s="1" t="s">
        <v>8565</v>
      </c>
      <c r="O361" s="14">
        <v>43556</v>
      </c>
      <c r="P361" s="14">
        <v>44651</v>
      </c>
    </row>
    <row r="362" spans="1:16" ht="45" customHeight="1">
      <c r="A362" s="1" t="s">
        <v>321</v>
      </c>
      <c r="B362" s="1" t="s">
        <v>322</v>
      </c>
      <c r="C362" s="13" t="s">
        <v>6631</v>
      </c>
      <c r="D362" s="1" t="s">
        <v>34</v>
      </c>
      <c r="E362" s="1" t="s">
        <v>43</v>
      </c>
      <c r="F362" s="12" t="s">
        <v>134</v>
      </c>
      <c r="G362" s="1" t="s">
        <v>4846</v>
      </c>
      <c r="H362" s="1" t="s">
        <v>6632</v>
      </c>
      <c r="I362" s="1" t="s">
        <v>31</v>
      </c>
      <c r="J362" s="1" t="s">
        <v>6633</v>
      </c>
      <c r="K362" s="1" t="s">
        <v>6634</v>
      </c>
      <c r="L362" s="1" t="s">
        <v>260</v>
      </c>
      <c r="M362" s="2" t="s">
        <v>329</v>
      </c>
      <c r="N362" s="1" t="s">
        <v>6635</v>
      </c>
      <c r="O362" s="14">
        <v>43556</v>
      </c>
      <c r="P362" s="14">
        <v>44651</v>
      </c>
    </row>
    <row r="363" spans="1:16" ht="33.75" customHeight="1">
      <c r="A363" s="1" t="s">
        <v>321</v>
      </c>
      <c r="B363" s="1" t="s">
        <v>322</v>
      </c>
      <c r="C363" s="13" t="s">
        <v>6625</v>
      </c>
      <c r="D363" s="1" t="s">
        <v>540</v>
      </c>
      <c r="E363" s="1" t="s">
        <v>43</v>
      </c>
      <c r="F363" s="1" t="s">
        <v>74</v>
      </c>
      <c r="G363" s="1" t="s">
        <v>6626</v>
      </c>
      <c r="H363" s="1" t="s">
        <v>6627</v>
      </c>
      <c r="I363" s="1" t="s">
        <v>31</v>
      </c>
      <c r="J363" s="1" t="s">
        <v>6628</v>
      </c>
      <c r="K363" s="1" t="s">
        <v>6629</v>
      </c>
      <c r="L363" s="1" t="s">
        <v>260</v>
      </c>
      <c r="M363" s="2" t="s">
        <v>329</v>
      </c>
      <c r="N363" s="1" t="s">
        <v>6630</v>
      </c>
      <c r="O363" s="4">
        <v>43598</v>
      </c>
      <c r="P363" s="4">
        <v>44693</v>
      </c>
    </row>
    <row r="364" spans="1:16" ht="33.75" customHeight="1">
      <c r="A364" s="18" t="s">
        <v>321</v>
      </c>
      <c r="B364" s="1" t="s">
        <v>322</v>
      </c>
      <c r="C364" s="1" t="s">
        <v>10470</v>
      </c>
      <c r="D364" s="1" t="s">
        <v>701</v>
      </c>
      <c r="E364" s="1" t="s">
        <v>43</v>
      </c>
      <c r="F364" s="1" t="s">
        <v>74</v>
      </c>
      <c r="G364" s="1" t="s">
        <v>6626</v>
      </c>
      <c r="H364" s="1" t="s">
        <v>10466</v>
      </c>
      <c r="I364" s="1" t="s">
        <v>31</v>
      </c>
      <c r="J364" s="1" t="s">
        <v>10471</v>
      </c>
      <c r="K364" s="1" t="s">
        <v>10468</v>
      </c>
      <c r="L364" s="1" t="s">
        <v>260</v>
      </c>
      <c r="M364" s="2" t="s">
        <v>329</v>
      </c>
      <c r="N364" s="1" t="s">
        <v>10472</v>
      </c>
      <c r="O364" s="14">
        <v>43556</v>
      </c>
      <c r="P364" s="14">
        <v>44651</v>
      </c>
    </row>
    <row r="365" spans="1:16" ht="33.75" customHeight="1">
      <c r="A365" s="18" t="s">
        <v>321</v>
      </c>
      <c r="B365" s="1" t="s">
        <v>322</v>
      </c>
      <c r="C365" s="1" t="s">
        <v>10465</v>
      </c>
      <c r="D365" s="1" t="s">
        <v>701</v>
      </c>
      <c r="E365" s="1" t="s">
        <v>43</v>
      </c>
      <c r="F365" s="1" t="s">
        <v>74</v>
      </c>
      <c r="G365" s="1" t="s">
        <v>6626</v>
      </c>
      <c r="H365" s="1" t="s">
        <v>10466</v>
      </c>
      <c r="I365" s="1" t="s">
        <v>31</v>
      </c>
      <c r="J365" s="1" t="s">
        <v>10467</v>
      </c>
      <c r="K365" s="1" t="s">
        <v>10468</v>
      </c>
      <c r="L365" s="1" t="s">
        <v>260</v>
      </c>
      <c r="M365" s="2" t="s">
        <v>329</v>
      </c>
      <c r="N365" s="1" t="s">
        <v>10469</v>
      </c>
      <c r="O365" s="23">
        <v>43556</v>
      </c>
      <c r="P365" s="23">
        <v>44651</v>
      </c>
    </row>
    <row r="366" spans="1:16" ht="33.75" customHeight="1">
      <c r="A366" s="1" t="s">
        <v>321</v>
      </c>
      <c r="B366" s="1" t="s">
        <v>322</v>
      </c>
      <c r="C366" s="13" t="s">
        <v>11694</v>
      </c>
      <c r="D366" s="1" t="s">
        <v>701</v>
      </c>
      <c r="E366" s="1" t="s">
        <v>43</v>
      </c>
      <c r="F366" s="1" t="s">
        <v>74</v>
      </c>
      <c r="G366" s="1" t="s">
        <v>2345</v>
      </c>
      <c r="H366" s="1" t="s">
        <v>11695</v>
      </c>
      <c r="I366" s="1" t="s">
        <v>31</v>
      </c>
      <c r="J366" s="1" t="s">
        <v>11696</v>
      </c>
      <c r="K366" s="1" t="s">
        <v>11692</v>
      </c>
      <c r="L366" s="1" t="s">
        <v>260</v>
      </c>
      <c r="M366" s="2" t="s">
        <v>329</v>
      </c>
      <c r="N366" s="1" t="s">
        <v>11697</v>
      </c>
      <c r="O366" s="23">
        <v>43556</v>
      </c>
      <c r="P366" s="23">
        <v>44651</v>
      </c>
    </row>
    <row r="367" spans="1:16" ht="33.75" customHeight="1">
      <c r="A367" s="1" t="s">
        <v>321</v>
      </c>
      <c r="B367" s="1" t="s">
        <v>322</v>
      </c>
      <c r="C367" s="13" t="s">
        <v>11689</v>
      </c>
      <c r="D367" s="1" t="s">
        <v>701</v>
      </c>
      <c r="E367" s="1" t="s">
        <v>43</v>
      </c>
      <c r="F367" s="1" t="s">
        <v>74</v>
      </c>
      <c r="G367" s="1" t="s">
        <v>2345</v>
      </c>
      <c r="H367" s="1" t="s">
        <v>11690</v>
      </c>
      <c r="I367" s="1" t="s">
        <v>31</v>
      </c>
      <c r="J367" s="1" t="s">
        <v>11691</v>
      </c>
      <c r="K367" s="1" t="s">
        <v>11692</v>
      </c>
      <c r="L367" s="1" t="s">
        <v>260</v>
      </c>
      <c r="M367" s="2" t="s">
        <v>329</v>
      </c>
      <c r="N367" s="1" t="s">
        <v>11693</v>
      </c>
      <c r="O367" s="23">
        <v>43556</v>
      </c>
      <c r="P367" s="23">
        <v>44651</v>
      </c>
    </row>
    <row r="368" spans="1:16" ht="33.75" customHeight="1">
      <c r="A368" s="18" t="s">
        <v>321</v>
      </c>
      <c r="B368" s="1" t="s">
        <v>322</v>
      </c>
      <c r="C368" s="13" t="s">
        <v>11340</v>
      </c>
      <c r="D368" s="1" t="s">
        <v>100</v>
      </c>
      <c r="E368" s="1" t="s">
        <v>43</v>
      </c>
      <c r="F368" s="1" t="s">
        <v>62</v>
      </c>
      <c r="G368" s="1" t="s">
        <v>11341</v>
      </c>
      <c r="H368" s="1" t="s">
        <v>11342</v>
      </c>
      <c r="I368" s="1" t="s">
        <v>31</v>
      </c>
      <c r="J368" s="1" t="s">
        <v>11343</v>
      </c>
      <c r="K368" s="1" t="s">
        <v>11344</v>
      </c>
      <c r="L368" s="1" t="s">
        <v>260</v>
      </c>
      <c r="M368" s="2" t="s">
        <v>329</v>
      </c>
      <c r="N368" s="1" t="s">
        <v>11345</v>
      </c>
      <c r="O368" s="21">
        <v>43472</v>
      </c>
      <c r="P368" s="21">
        <v>44567</v>
      </c>
    </row>
    <row r="369" spans="1:16" ht="33.75" customHeight="1">
      <c r="A369" s="1" t="s">
        <v>321</v>
      </c>
      <c r="B369" s="1" t="s">
        <v>322</v>
      </c>
      <c r="C369" s="13" t="s">
        <v>323</v>
      </c>
      <c r="D369" s="1" t="s">
        <v>324</v>
      </c>
      <c r="E369" s="1" t="s">
        <v>43</v>
      </c>
      <c r="F369" s="1" t="s">
        <v>74</v>
      </c>
      <c r="G369" s="1" t="s">
        <v>325</v>
      </c>
      <c r="H369" s="1" t="s">
        <v>326</v>
      </c>
      <c r="I369" s="1" t="s">
        <v>31</v>
      </c>
      <c r="J369" s="10" t="s">
        <v>327</v>
      </c>
      <c r="K369" s="1" t="s">
        <v>328</v>
      </c>
      <c r="L369" s="1" t="s">
        <v>260</v>
      </c>
      <c r="M369" s="2" t="s">
        <v>329</v>
      </c>
      <c r="N369" s="1" t="s">
        <v>330</v>
      </c>
      <c r="O369" s="21">
        <v>43598</v>
      </c>
      <c r="P369" s="21">
        <v>44693</v>
      </c>
    </row>
    <row r="370" spans="1:16" ht="33.75" customHeight="1">
      <c r="A370" s="1" t="s">
        <v>321</v>
      </c>
      <c r="B370" s="1" t="s">
        <v>322</v>
      </c>
      <c r="C370" s="13" t="s">
        <v>10329</v>
      </c>
      <c r="D370" s="1" t="s">
        <v>34</v>
      </c>
      <c r="E370" s="1" t="s">
        <v>43</v>
      </c>
      <c r="F370" s="1" t="s">
        <v>62</v>
      </c>
      <c r="G370" s="1" t="s">
        <v>9617</v>
      </c>
      <c r="H370" s="1" t="s">
        <v>10330</v>
      </c>
      <c r="I370" s="1" t="s">
        <v>31</v>
      </c>
      <c r="J370" s="97" t="s">
        <v>10331</v>
      </c>
      <c r="K370" s="1" t="s">
        <v>10332</v>
      </c>
      <c r="L370" s="1" t="s">
        <v>260</v>
      </c>
      <c r="M370" s="2" t="s">
        <v>329</v>
      </c>
      <c r="N370" s="1" t="s">
        <v>10333</v>
      </c>
      <c r="O370" s="4">
        <v>43598</v>
      </c>
      <c r="P370" s="4">
        <v>44693</v>
      </c>
    </row>
    <row r="371" spans="1:16" ht="33.75" customHeight="1">
      <c r="A371" s="18" t="s">
        <v>220</v>
      </c>
      <c r="B371" s="1" t="s">
        <v>1463</v>
      </c>
      <c r="C371" s="13" t="s">
        <v>10799</v>
      </c>
      <c r="D371" s="1" t="s">
        <v>334</v>
      </c>
      <c r="E371" s="1" t="s">
        <v>1465</v>
      </c>
      <c r="F371" s="1" t="s">
        <v>30</v>
      </c>
      <c r="G371" s="1" t="s">
        <v>10800</v>
      </c>
      <c r="H371" s="1" t="s">
        <v>10801</v>
      </c>
      <c r="I371" s="1" t="s">
        <v>247</v>
      </c>
      <c r="J371" s="97" t="s">
        <v>10802</v>
      </c>
      <c r="K371" s="1" t="s">
        <v>10803</v>
      </c>
      <c r="L371" s="1" t="s">
        <v>21</v>
      </c>
      <c r="M371" s="2" t="s">
        <v>3222</v>
      </c>
      <c r="N371" s="1" t="s">
        <v>10804</v>
      </c>
      <c r="O371" s="20" t="s">
        <v>1237</v>
      </c>
      <c r="P371" s="20" t="s">
        <v>2534</v>
      </c>
    </row>
    <row r="372" spans="1:16" ht="33.75" customHeight="1">
      <c r="A372" s="1" t="s">
        <v>3787</v>
      </c>
      <c r="B372" s="12" t="s">
        <v>9311</v>
      </c>
      <c r="C372" s="13" t="s">
        <v>9312</v>
      </c>
      <c r="D372" s="12" t="s">
        <v>212</v>
      </c>
      <c r="E372" s="12" t="s">
        <v>35</v>
      </c>
      <c r="F372" s="12" t="s">
        <v>30</v>
      </c>
      <c r="G372" s="12" t="s">
        <v>6022</v>
      </c>
      <c r="H372" s="12" t="s">
        <v>224</v>
      </c>
      <c r="I372" s="12" t="s">
        <v>47</v>
      </c>
      <c r="J372" s="12" t="s">
        <v>9313</v>
      </c>
      <c r="K372" s="12" t="s">
        <v>9314</v>
      </c>
      <c r="L372" s="12" t="s">
        <v>21</v>
      </c>
      <c r="M372" s="14">
        <v>43266</v>
      </c>
      <c r="N372" s="12" t="s">
        <v>9315</v>
      </c>
      <c r="O372" s="4">
        <v>43773</v>
      </c>
      <c r="P372" s="4">
        <v>44868</v>
      </c>
    </row>
    <row r="373" spans="1:16" ht="33.75" customHeight="1">
      <c r="A373" s="18" t="s">
        <v>216</v>
      </c>
      <c r="B373" s="1" t="s">
        <v>3096</v>
      </c>
      <c r="C373" s="13" t="s">
        <v>3097</v>
      </c>
      <c r="D373" s="1" t="s">
        <v>23</v>
      </c>
      <c r="E373" s="1" t="s">
        <v>16</v>
      </c>
      <c r="F373" s="12" t="s">
        <v>134</v>
      </c>
      <c r="G373" s="1" t="s">
        <v>3098</v>
      </c>
      <c r="H373" s="1" t="s">
        <v>3099</v>
      </c>
      <c r="I373" s="1" t="s">
        <v>47</v>
      </c>
      <c r="J373" s="1" t="s">
        <v>3100</v>
      </c>
      <c r="K373" s="1" t="s">
        <v>3101</v>
      </c>
      <c r="L373" s="1" t="s">
        <v>21</v>
      </c>
      <c r="M373" s="4" t="s">
        <v>3102</v>
      </c>
      <c r="N373" s="1" t="s">
        <v>3103</v>
      </c>
      <c r="O373" s="4" t="s">
        <v>440</v>
      </c>
      <c r="P373" s="4" t="s">
        <v>441</v>
      </c>
    </row>
    <row r="374" spans="1:16" ht="33.75" customHeight="1">
      <c r="A374" s="18" t="s">
        <v>32</v>
      </c>
      <c r="B374" s="1" t="s">
        <v>32</v>
      </c>
      <c r="C374" s="13" t="s">
        <v>10773</v>
      </c>
      <c r="D374" s="1" t="s">
        <v>23</v>
      </c>
      <c r="E374" s="1" t="s">
        <v>35</v>
      </c>
      <c r="F374" s="1" t="s">
        <v>30</v>
      </c>
      <c r="G374" s="1" t="s">
        <v>8637</v>
      </c>
      <c r="H374" s="1" t="s">
        <v>10769</v>
      </c>
      <c r="I374" s="1" t="s">
        <v>37</v>
      </c>
      <c r="J374" s="1" t="s">
        <v>10774</v>
      </c>
      <c r="K374" s="1" t="s">
        <v>10771</v>
      </c>
      <c r="L374" s="1" t="s">
        <v>21</v>
      </c>
      <c r="M374" s="4" t="s">
        <v>19</v>
      </c>
      <c r="N374" s="1" t="s">
        <v>10775</v>
      </c>
      <c r="O374" s="4" t="s">
        <v>1600</v>
      </c>
      <c r="P374" s="4" t="s">
        <v>1601</v>
      </c>
    </row>
    <row r="375" spans="1:16" ht="33.75" customHeight="1">
      <c r="A375" s="1" t="s">
        <v>32</v>
      </c>
      <c r="B375" s="1" t="s">
        <v>32</v>
      </c>
      <c r="C375" s="13" t="s">
        <v>10768</v>
      </c>
      <c r="D375" s="1" t="s">
        <v>23</v>
      </c>
      <c r="E375" s="1" t="s">
        <v>35</v>
      </c>
      <c r="F375" s="1" t="s">
        <v>30</v>
      </c>
      <c r="G375" s="1" t="s">
        <v>8637</v>
      </c>
      <c r="H375" s="1" t="s">
        <v>10769</v>
      </c>
      <c r="I375" s="1" t="s">
        <v>37</v>
      </c>
      <c r="J375" s="1" t="s">
        <v>10770</v>
      </c>
      <c r="K375" s="1" t="s">
        <v>10771</v>
      </c>
      <c r="L375" s="1" t="s">
        <v>21</v>
      </c>
      <c r="M375" s="4" t="s">
        <v>19</v>
      </c>
      <c r="N375" s="1" t="s">
        <v>10772</v>
      </c>
      <c r="O375" s="4" t="s">
        <v>1600</v>
      </c>
      <c r="P375" s="4" t="s">
        <v>1601</v>
      </c>
    </row>
    <row r="376" spans="1:16" ht="33.75" customHeight="1">
      <c r="A376" s="12" t="s">
        <v>176</v>
      </c>
      <c r="B376" s="1" t="s">
        <v>177</v>
      </c>
      <c r="C376" s="13" t="s">
        <v>10791</v>
      </c>
      <c r="D376" s="1" t="s">
        <v>23</v>
      </c>
      <c r="E376" s="1" t="s">
        <v>43</v>
      </c>
      <c r="F376" s="1" t="s">
        <v>74</v>
      </c>
      <c r="G376" s="1" t="s">
        <v>8030</v>
      </c>
      <c r="H376" s="1" t="s">
        <v>10787</v>
      </c>
      <c r="I376" s="1" t="s">
        <v>37</v>
      </c>
      <c r="J376" s="1" t="s">
        <v>10793</v>
      </c>
      <c r="K376" s="1" t="s">
        <v>10790</v>
      </c>
      <c r="L376" s="1" t="s">
        <v>21</v>
      </c>
      <c r="M376" s="4"/>
      <c r="N376" s="1" t="s">
        <v>10792</v>
      </c>
      <c r="O376" s="21" t="s">
        <v>8035</v>
      </c>
      <c r="P376" s="21" t="s">
        <v>8036</v>
      </c>
    </row>
    <row r="377" spans="1:16" ht="33.75" customHeight="1">
      <c r="A377" s="24" t="s">
        <v>176</v>
      </c>
      <c r="B377" s="1" t="s">
        <v>177</v>
      </c>
      <c r="C377" s="13" t="s">
        <v>10786</v>
      </c>
      <c r="D377" s="1" t="s">
        <v>23</v>
      </c>
      <c r="E377" s="1" t="s">
        <v>43</v>
      </c>
      <c r="F377" s="1" t="s">
        <v>74</v>
      </c>
      <c r="G377" s="1" t="s">
        <v>8037</v>
      </c>
      <c r="H377" s="1" t="s">
        <v>10787</v>
      </c>
      <c r="I377" s="1" t="s">
        <v>37</v>
      </c>
      <c r="J377" s="1" t="s">
        <v>10789</v>
      </c>
      <c r="K377" s="1" t="s">
        <v>10790</v>
      </c>
      <c r="L377" s="1" t="s">
        <v>21</v>
      </c>
      <c r="M377" s="4"/>
      <c r="N377" s="1" t="s">
        <v>10788</v>
      </c>
      <c r="O377" s="21" t="s">
        <v>8035</v>
      </c>
      <c r="P377" s="21" t="s">
        <v>8036</v>
      </c>
    </row>
    <row r="378" spans="1:16" ht="45" customHeight="1">
      <c r="A378" s="1" t="s">
        <v>226</v>
      </c>
      <c r="B378" s="1" t="s">
        <v>784</v>
      </c>
      <c r="C378" s="13" t="s">
        <v>10757</v>
      </c>
      <c r="D378" s="1" t="s">
        <v>3082</v>
      </c>
      <c r="E378" s="1" t="s">
        <v>35</v>
      </c>
      <c r="F378" s="1" t="s">
        <v>30</v>
      </c>
      <c r="G378" s="1" t="s">
        <v>10758</v>
      </c>
      <c r="H378" s="1" t="s">
        <v>10759</v>
      </c>
      <c r="I378" s="1" t="s">
        <v>121</v>
      </c>
      <c r="J378" s="1" t="s">
        <v>10760</v>
      </c>
      <c r="K378" s="1" t="s">
        <v>10761</v>
      </c>
      <c r="L378" s="1" t="s">
        <v>21</v>
      </c>
      <c r="M378" s="2" t="s">
        <v>1944</v>
      </c>
      <c r="N378" s="1" t="s">
        <v>10762</v>
      </c>
      <c r="O378" s="20" t="s">
        <v>653</v>
      </c>
      <c r="P378" s="20" t="s">
        <v>654</v>
      </c>
    </row>
    <row r="379" spans="1:16" ht="33.75" customHeight="1">
      <c r="A379" s="18" t="s">
        <v>216</v>
      </c>
      <c r="B379" s="1" t="s">
        <v>2015</v>
      </c>
      <c r="C379" s="13" t="s">
        <v>5366</v>
      </c>
      <c r="D379" s="1" t="s">
        <v>212</v>
      </c>
      <c r="E379" s="1" t="s">
        <v>109</v>
      </c>
      <c r="F379" s="1" t="s">
        <v>30</v>
      </c>
      <c r="G379" s="1" t="s">
        <v>5367</v>
      </c>
      <c r="H379" s="1" t="s">
        <v>1700</v>
      </c>
      <c r="I379" s="1" t="s">
        <v>47</v>
      </c>
      <c r="J379" s="1" t="s">
        <v>5368</v>
      </c>
      <c r="K379" s="1" t="s">
        <v>5369</v>
      </c>
      <c r="L379" s="1" t="s">
        <v>21</v>
      </c>
      <c r="M379" s="20" t="s">
        <v>2454</v>
      </c>
      <c r="N379" s="1" t="s">
        <v>5370</v>
      </c>
      <c r="O379" s="2" t="s">
        <v>196</v>
      </c>
      <c r="P379" s="2" t="s">
        <v>197</v>
      </c>
    </row>
    <row r="380" spans="1:16" ht="56.25" customHeight="1">
      <c r="A380" s="18" t="s">
        <v>1008</v>
      </c>
      <c r="B380" s="1" t="s">
        <v>12503</v>
      </c>
      <c r="C380" s="13" t="s">
        <v>12504</v>
      </c>
      <c r="D380" s="12" t="s">
        <v>3571</v>
      </c>
      <c r="E380" s="12" t="s">
        <v>35</v>
      </c>
      <c r="F380" s="1" t="s">
        <v>105</v>
      </c>
      <c r="G380" s="1" t="s">
        <v>12505</v>
      </c>
      <c r="H380" s="12" t="s">
        <v>12506</v>
      </c>
      <c r="I380" s="12" t="s">
        <v>25</v>
      </c>
      <c r="J380" s="12" t="s">
        <v>12507</v>
      </c>
      <c r="K380" s="12" t="s">
        <v>12508</v>
      </c>
      <c r="L380" s="12" t="s">
        <v>21</v>
      </c>
      <c r="M380" s="14">
        <v>43188</v>
      </c>
      <c r="N380" s="12" t="s">
        <v>12509</v>
      </c>
      <c r="O380" s="4">
        <v>43773</v>
      </c>
      <c r="P380" s="4">
        <v>44868</v>
      </c>
    </row>
    <row r="381" spans="1:16" ht="33.75" customHeight="1">
      <c r="A381" s="18" t="s">
        <v>442</v>
      </c>
      <c r="B381" s="1" t="s">
        <v>443</v>
      </c>
      <c r="C381" s="13" t="s">
        <v>3691</v>
      </c>
      <c r="D381" s="1" t="s">
        <v>51</v>
      </c>
      <c r="E381" s="1" t="s">
        <v>35</v>
      </c>
      <c r="F381" s="1" t="s">
        <v>52</v>
      </c>
      <c r="G381" s="1" t="s">
        <v>10688</v>
      </c>
      <c r="H381" s="1" t="s">
        <v>1328</v>
      </c>
      <c r="I381" s="1" t="s">
        <v>18</v>
      </c>
      <c r="J381" s="1" t="s">
        <v>10689</v>
      </c>
      <c r="K381" s="1" t="s">
        <v>10690</v>
      </c>
      <c r="L381" s="1" t="s">
        <v>21</v>
      </c>
      <c r="M381" s="4" t="s">
        <v>448</v>
      </c>
      <c r="N381" s="1" t="s">
        <v>10691</v>
      </c>
      <c r="O381" s="4" t="s">
        <v>450</v>
      </c>
      <c r="P381" s="4" t="s">
        <v>451</v>
      </c>
    </row>
    <row r="382" spans="1:16" ht="45" customHeight="1">
      <c r="A382" s="1" t="s">
        <v>263</v>
      </c>
      <c r="B382" s="1" t="s">
        <v>340</v>
      </c>
      <c r="C382" s="13" t="s">
        <v>10699</v>
      </c>
      <c r="D382" s="1" t="s">
        <v>173</v>
      </c>
      <c r="E382" s="1" t="s">
        <v>16</v>
      </c>
      <c r="F382" s="1" t="s">
        <v>52</v>
      </c>
      <c r="G382" s="1" t="s">
        <v>10700</v>
      </c>
      <c r="H382" s="1"/>
      <c r="I382" s="1" t="s">
        <v>37</v>
      </c>
      <c r="J382" s="1" t="s">
        <v>10702</v>
      </c>
      <c r="K382" s="1"/>
      <c r="L382" s="1" t="s">
        <v>21</v>
      </c>
      <c r="M382" s="21"/>
      <c r="N382" s="1" t="s">
        <v>10701</v>
      </c>
      <c r="O382" s="4">
        <v>43829</v>
      </c>
      <c r="P382" s="4">
        <v>44924</v>
      </c>
    </row>
    <row r="383" spans="1:16" ht="33.75" customHeight="1">
      <c r="A383" s="1" t="s">
        <v>91</v>
      </c>
      <c r="B383" s="1" t="s">
        <v>452</v>
      </c>
      <c r="C383" s="13" t="s">
        <v>10678</v>
      </c>
      <c r="D383" s="1" t="s">
        <v>34</v>
      </c>
      <c r="E383" s="1" t="s">
        <v>35</v>
      </c>
      <c r="F383" s="18" t="s">
        <v>30</v>
      </c>
      <c r="G383" s="1" t="s">
        <v>9274</v>
      </c>
      <c r="H383" s="1" t="s">
        <v>10679</v>
      </c>
      <c r="I383" s="1" t="s">
        <v>47</v>
      </c>
      <c r="J383" s="1" t="s">
        <v>10680</v>
      </c>
      <c r="K383" s="1" t="s">
        <v>10681</v>
      </c>
      <c r="L383" s="1" t="s">
        <v>21</v>
      </c>
      <c r="M383" s="20" t="s">
        <v>308</v>
      </c>
      <c r="N383" s="1" t="s">
        <v>10682</v>
      </c>
      <c r="O383" s="20" t="s">
        <v>851</v>
      </c>
      <c r="P383" s="20" t="s">
        <v>852</v>
      </c>
    </row>
    <row r="384" spans="1:16" ht="78.75" customHeight="1">
      <c r="A384" s="1" t="s">
        <v>111</v>
      </c>
      <c r="B384" s="1" t="s">
        <v>281</v>
      </c>
      <c r="C384" s="13" t="s">
        <v>11142</v>
      </c>
      <c r="D384" s="1" t="s">
        <v>34</v>
      </c>
      <c r="E384" s="1" t="s">
        <v>16</v>
      </c>
      <c r="F384" s="1" t="s">
        <v>30</v>
      </c>
      <c r="G384" s="1" t="s">
        <v>495</v>
      </c>
      <c r="H384" s="1" t="s">
        <v>11143</v>
      </c>
      <c r="I384" s="1" t="s">
        <v>47</v>
      </c>
      <c r="J384" s="1" t="s">
        <v>11144</v>
      </c>
      <c r="K384" s="1" t="s">
        <v>11145</v>
      </c>
      <c r="L384" s="1" t="s">
        <v>21</v>
      </c>
      <c r="M384" s="2" t="s">
        <v>2444</v>
      </c>
      <c r="N384" s="1" t="s">
        <v>11146</v>
      </c>
      <c r="O384" s="2" t="s">
        <v>1697</v>
      </c>
      <c r="P384" s="2" t="s">
        <v>1698</v>
      </c>
    </row>
    <row r="385" spans="1:16" ht="67.5" customHeight="1">
      <c r="A385" s="1" t="s">
        <v>27</v>
      </c>
      <c r="B385" s="18" t="s">
        <v>10671</v>
      </c>
      <c r="C385" s="13" t="s">
        <v>10672</v>
      </c>
      <c r="D385" s="1" t="s">
        <v>484</v>
      </c>
      <c r="E385" s="1" t="s">
        <v>541</v>
      </c>
      <c r="F385" s="1" t="s">
        <v>105</v>
      </c>
      <c r="G385" s="1" t="s">
        <v>10673</v>
      </c>
      <c r="H385" s="1" t="s">
        <v>10674</v>
      </c>
      <c r="I385" s="1" t="s">
        <v>539</v>
      </c>
      <c r="J385" s="1" t="s">
        <v>10675</v>
      </c>
      <c r="K385" s="1" t="s">
        <v>10676</v>
      </c>
      <c r="L385" s="1" t="s">
        <v>21</v>
      </c>
      <c r="M385" s="4">
        <v>44062</v>
      </c>
      <c r="N385" s="1" t="s">
        <v>10677</v>
      </c>
      <c r="O385" s="21" t="s">
        <v>802</v>
      </c>
      <c r="P385" s="21" t="s">
        <v>803</v>
      </c>
    </row>
    <row r="386" spans="1:16" ht="45" customHeight="1">
      <c r="A386" s="1" t="s">
        <v>220</v>
      </c>
      <c r="B386" s="1" t="s">
        <v>221</v>
      </c>
      <c r="C386" s="13" t="s">
        <v>10744</v>
      </c>
      <c r="D386" s="1" t="s">
        <v>100</v>
      </c>
      <c r="E386" s="1" t="s">
        <v>35</v>
      </c>
      <c r="F386" s="1" t="s">
        <v>49</v>
      </c>
      <c r="G386" s="1" t="s">
        <v>10745</v>
      </c>
      <c r="H386" s="1" t="s">
        <v>10746</v>
      </c>
      <c r="I386" s="1" t="s">
        <v>47</v>
      </c>
      <c r="J386" s="1" t="s">
        <v>10747</v>
      </c>
      <c r="K386" s="1" t="s">
        <v>10748</v>
      </c>
      <c r="L386" s="1" t="s">
        <v>21</v>
      </c>
      <c r="M386" s="21" t="s">
        <v>1469</v>
      </c>
      <c r="N386" s="1" t="s">
        <v>10749</v>
      </c>
      <c r="O386" s="4" t="s">
        <v>425</v>
      </c>
      <c r="P386" s="4" t="s">
        <v>426</v>
      </c>
    </row>
    <row r="387" spans="1:16" ht="78.75" customHeight="1">
      <c r="A387" s="1" t="s">
        <v>220</v>
      </c>
      <c r="B387" s="1" t="s">
        <v>708</v>
      </c>
      <c r="C387" s="13" t="s">
        <v>11435</v>
      </c>
      <c r="D387" s="1" t="s">
        <v>11436</v>
      </c>
      <c r="E387" s="1" t="s">
        <v>35</v>
      </c>
      <c r="F387" s="1" t="s">
        <v>255</v>
      </c>
      <c r="G387" s="1" t="s">
        <v>485</v>
      </c>
      <c r="H387" s="1" t="s">
        <v>11437</v>
      </c>
      <c r="I387" s="1" t="s">
        <v>47</v>
      </c>
      <c r="J387" s="1" t="s">
        <v>11438</v>
      </c>
      <c r="K387" s="1" t="s">
        <v>11439</v>
      </c>
      <c r="L387" s="1" t="s">
        <v>21</v>
      </c>
      <c r="M387" s="21">
        <v>43469</v>
      </c>
      <c r="N387" s="1" t="s">
        <v>11440</v>
      </c>
      <c r="O387" s="21" t="s">
        <v>2031</v>
      </c>
      <c r="P387" s="21" t="s">
        <v>2032</v>
      </c>
    </row>
    <row r="388" spans="1:16" ht="78.75" customHeight="1">
      <c r="A388" s="1" t="s">
        <v>111</v>
      </c>
      <c r="B388" s="1" t="s">
        <v>1404</v>
      </c>
      <c r="C388" s="13" t="s">
        <v>11099</v>
      </c>
      <c r="D388" s="1" t="s">
        <v>34</v>
      </c>
      <c r="E388" s="1" t="s">
        <v>35</v>
      </c>
      <c r="F388" s="1" t="s">
        <v>11100</v>
      </c>
      <c r="G388" s="1" t="s">
        <v>11101</v>
      </c>
      <c r="H388" s="1" t="s">
        <v>11102</v>
      </c>
      <c r="I388" s="1" t="s">
        <v>47</v>
      </c>
      <c r="J388" s="1" t="s">
        <v>11103</v>
      </c>
      <c r="K388" s="1" t="s">
        <v>11104</v>
      </c>
      <c r="L388" s="1" t="s">
        <v>21</v>
      </c>
      <c r="M388" s="4" t="s">
        <v>2381</v>
      </c>
      <c r="N388" s="1" t="s">
        <v>11105</v>
      </c>
      <c r="O388" s="4" t="s">
        <v>2918</v>
      </c>
      <c r="P388" s="4" t="s">
        <v>2919</v>
      </c>
    </row>
    <row r="389" spans="1:16" ht="67.5" customHeight="1">
      <c r="A389" s="1" t="s">
        <v>263</v>
      </c>
      <c r="B389" s="1" t="s">
        <v>340</v>
      </c>
      <c r="C389" s="1" t="s">
        <v>5384</v>
      </c>
      <c r="D389" s="1" t="s">
        <v>104</v>
      </c>
      <c r="E389" s="1" t="s">
        <v>35</v>
      </c>
      <c r="F389" s="1" t="s">
        <v>3055</v>
      </c>
      <c r="G389" s="1" t="s">
        <v>5385</v>
      </c>
      <c r="H389" s="1"/>
      <c r="I389" s="1" t="s">
        <v>37</v>
      </c>
      <c r="J389" s="1" t="s">
        <v>5387</v>
      </c>
      <c r="K389" s="1"/>
      <c r="L389" s="1" t="s">
        <v>21</v>
      </c>
      <c r="M389" s="21"/>
      <c r="N389" s="1" t="s">
        <v>5386</v>
      </c>
      <c r="O389" s="4">
        <v>43829</v>
      </c>
      <c r="P389" s="4">
        <v>44924</v>
      </c>
    </row>
    <row r="390" spans="1:16" ht="123.75" customHeight="1">
      <c r="A390" s="1" t="s">
        <v>804</v>
      </c>
      <c r="B390" s="1" t="s">
        <v>661</v>
      </c>
      <c r="C390" s="13" t="s">
        <v>9405</v>
      </c>
      <c r="D390" s="1" t="s">
        <v>104</v>
      </c>
      <c r="E390" s="1" t="s">
        <v>109</v>
      </c>
      <c r="F390" s="1" t="s">
        <v>105</v>
      </c>
      <c r="G390" s="1" t="s">
        <v>9406</v>
      </c>
      <c r="H390" s="1" t="s">
        <v>8542</v>
      </c>
      <c r="I390" s="1" t="s">
        <v>47</v>
      </c>
      <c r="J390" s="1" t="s">
        <v>9407</v>
      </c>
      <c r="K390" s="1" t="s">
        <v>9408</v>
      </c>
      <c r="L390" s="1" t="s">
        <v>260</v>
      </c>
      <c r="M390" s="20" t="s">
        <v>810</v>
      </c>
      <c r="N390" s="1" t="s">
        <v>9409</v>
      </c>
      <c r="O390" s="4">
        <v>43853</v>
      </c>
      <c r="P390" s="4">
        <v>44948</v>
      </c>
    </row>
    <row r="391" spans="1:16" ht="67.5" customHeight="1">
      <c r="A391" s="1" t="s">
        <v>226</v>
      </c>
      <c r="B391" s="1" t="s">
        <v>784</v>
      </c>
      <c r="C391" s="13" t="s">
        <v>9393</v>
      </c>
      <c r="D391" s="1" t="s">
        <v>104</v>
      </c>
      <c r="E391" s="1" t="s">
        <v>35</v>
      </c>
      <c r="F391" s="1" t="s">
        <v>105</v>
      </c>
      <c r="G391" s="1" t="s">
        <v>2921</v>
      </c>
      <c r="H391" s="1" t="s">
        <v>107</v>
      </c>
      <c r="I391" s="1" t="s">
        <v>121</v>
      </c>
      <c r="J391" s="1" t="s">
        <v>9394</v>
      </c>
      <c r="K391" s="1" t="s">
        <v>9395</v>
      </c>
      <c r="L391" s="1" t="s">
        <v>21</v>
      </c>
      <c r="M391" s="20" t="s">
        <v>1937</v>
      </c>
      <c r="N391" s="1" t="s">
        <v>9396</v>
      </c>
      <c r="O391" s="2" t="s">
        <v>1030</v>
      </c>
      <c r="P391" s="2" t="s">
        <v>1031</v>
      </c>
    </row>
    <row r="392" spans="1:16" ht="78.75" customHeight="1">
      <c r="A392" s="18" t="s">
        <v>226</v>
      </c>
      <c r="B392" s="1" t="s">
        <v>784</v>
      </c>
      <c r="C392" s="13" t="s">
        <v>9397</v>
      </c>
      <c r="D392" s="1" t="s">
        <v>104</v>
      </c>
      <c r="E392" s="1" t="s">
        <v>35</v>
      </c>
      <c r="F392" s="1" t="s">
        <v>105</v>
      </c>
      <c r="G392" s="1" t="s">
        <v>2921</v>
      </c>
      <c r="H392" s="1" t="s">
        <v>107</v>
      </c>
      <c r="I392" s="1" t="s">
        <v>121</v>
      </c>
      <c r="J392" s="1" t="s">
        <v>9398</v>
      </c>
      <c r="K392" s="1" t="s">
        <v>9399</v>
      </c>
      <c r="L392" s="1" t="s">
        <v>21</v>
      </c>
      <c r="M392" s="20" t="s">
        <v>1944</v>
      </c>
      <c r="N392" s="1" t="s">
        <v>9400</v>
      </c>
      <c r="O392" s="2" t="s">
        <v>653</v>
      </c>
      <c r="P392" s="2" t="s">
        <v>654</v>
      </c>
    </row>
    <row r="393" spans="1:16" ht="45" customHeight="1">
      <c r="A393" s="1" t="s">
        <v>226</v>
      </c>
      <c r="B393" s="1" t="s">
        <v>784</v>
      </c>
      <c r="C393" s="13" t="s">
        <v>9397</v>
      </c>
      <c r="D393" s="1" t="s">
        <v>3082</v>
      </c>
      <c r="E393" s="1" t="s">
        <v>43</v>
      </c>
      <c r="F393" s="1" t="s">
        <v>74</v>
      </c>
      <c r="G393" s="1" t="s">
        <v>1083</v>
      </c>
      <c r="H393" s="1" t="s">
        <v>9401</v>
      </c>
      <c r="I393" s="1" t="s">
        <v>121</v>
      </c>
      <c r="J393" s="1" t="s">
        <v>9402</v>
      </c>
      <c r="K393" s="1" t="s">
        <v>9403</v>
      </c>
      <c r="L393" s="1" t="s">
        <v>21</v>
      </c>
      <c r="M393" s="21" t="s">
        <v>1059</v>
      </c>
      <c r="N393" s="1" t="s">
        <v>9404</v>
      </c>
      <c r="O393" s="4" t="s">
        <v>1218</v>
      </c>
      <c r="P393" s="4" t="s">
        <v>1219</v>
      </c>
    </row>
    <row r="394" spans="1:16" ht="45" customHeight="1">
      <c r="A394" s="1" t="s">
        <v>1511</v>
      </c>
      <c r="B394" s="1" t="s">
        <v>1512</v>
      </c>
      <c r="C394" s="13" t="s">
        <v>3200</v>
      </c>
      <c r="D394" s="1" t="s">
        <v>104</v>
      </c>
      <c r="E394" s="1" t="s">
        <v>16</v>
      </c>
      <c r="F394" s="1" t="s">
        <v>105</v>
      </c>
      <c r="G394" s="1" t="s">
        <v>9345</v>
      </c>
      <c r="H394" s="1" t="s">
        <v>9346</v>
      </c>
      <c r="I394" s="1" t="s">
        <v>31</v>
      </c>
      <c r="J394" s="1" t="s">
        <v>9347</v>
      </c>
      <c r="K394" s="1" t="s">
        <v>9348</v>
      </c>
      <c r="L394" s="1" t="s">
        <v>21</v>
      </c>
      <c r="M394" s="21">
        <v>43791</v>
      </c>
      <c r="N394" s="1" t="s">
        <v>9349</v>
      </c>
      <c r="O394" s="4" t="s">
        <v>2031</v>
      </c>
      <c r="P394" s="4" t="s">
        <v>2032</v>
      </c>
    </row>
    <row r="395" spans="1:16" ht="33.75" customHeight="1">
      <c r="A395" s="18" t="s">
        <v>1543</v>
      </c>
      <c r="B395" s="1" t="s">
        <v>1512</v>
      </c>
      <c r="C395" s="13" t="s">
        <v>9367</v>
      </c>
      <c r="D395" s="1" t="s">
        <v>34</v>
      </c>
      <c r="E395" s="1" t="s">
        <v>16</v>
      </c>
      <c r="F395" s="1" t="s">
        <v>274</v>
      </c>
      <c r="G395" s="1" t="s">
        <v>9368</v>
      </c>
      <c r="H395" s="1" t="s">
        <v>9369</v>
      </c>
      <c r="I395" s="1" t="s">
        <v>31</v>
      </c>
      <c r="J395" s="1" t="s">
        <v>9370</v>
      </c>
      <c r="K395" s="1" t="s">
        <v>9371</v>
      </c>
      <c r="L395" s="1" t="s">
        <v>21</v>
      </c>
      <c r="M395" s="21">
        <v>43784</v>
      </c>
      <c r="N395" s="1" t="s">
        <v>9372</v>
      </c>
      <c r="O395" s="21" t="s">
        <v>1744</v>
      </c>
      <c r="P395" s="21" t="s">
        <v>1745</v>
      </c>
    </row>
    <row r="396" spans="1:16" ht="56.25" customHeight="1">
      <c r="A396" s="18" t="s">
        <v>1543</v>
      </c>
      <c r="B396" s="1" t="s">
        <v>1512</v>
      </c>
      <c r="C396" s="13" t="s">
        <v>9351</v>
      </c>
      <c r="D396" s="1" t="s">
        <v>589</v>
      </c>
      <c r="E396" s="1" t="s">
        <v>4851</v>
      </c>
      <c r="F396" s="1" t="s">
        <v>30</v>
      </c>
      <c r="G396" s="1" t="s">
        <v>9352</v>
      </c>
      <c r="H396" s="1" t="s">
        <v>9353</v>
      </c>
      <c r="I396" s="1" t="s">
        <v>31</v>
      </c>
      <c r="J396" s="1" t="s">
        <v>9354</v>
      </c>
      <c r="K396" s="1" t="s">
        <v>9355</v>
      </c>
      <c r="L396" s="1" t="s">
        <v>21</v>
      </c>
      <c r="M396" s="4">
        <v>43784</v>
      </c>
      <c r="N396" s="1" t="s">
        <v>9356</v>
      </c>
      <c r="O396" s="4" t="s">
        <v>1744</v>
      </c>
      <c r="P396" s="4" t="s">
        <v>1745</v>
      </c>
    </row>
    <row r="397" spans="1:16" ht="33.75" customHeight="1">
      <c r="A397" s="1" t="s">
        <v>1543</v>
      </c>
      <c r="B397" s="1" t="s">
        <v>1512</v>
      </c>
      <c r="C397" s="13" t="s">
        <v>9373</v>
      </c>
      <c r="D397" s="1" t="s">
        <v>174</v>
      </c>
      <c r="E397" s="1" t="s">
        <v>43</v>
      </c>
      <c r="F397" s="1" t="s">
        <v>30</v>
      </c>
      <c r="G397" s="1" t="s">
        <v>1859</v>
      </c>
      <c r="H397" s="1" t="s">
        <v>9358</v>
      </c>
      <c r="I397" s="1" t="s">
        <v>31</v>
      </c>
      <c r="J397" s="1" t="s">
        <v>9374</v>
      </c>
      <c r="K397" s="1" t="s">
        <v>9375</v>
      </c>
      <c r="L397" s="1" t="s">
        <v>21</v>
      </c>
      <c r="M397" s="4">
        <v>43784</v>
      </c>
      <c r="N397" s="1" t="s">
        <v>9376</v>
      </c>
      <c r="O397" s="4" t="s">
        <v>1744</v>
      </c>
      <c r="P397" s="4" t="s">
        <v>1745</v>
      </c>
    </row>
    <row r="398" spans="1:16" ht="33.75" customHeight="1">
      <c r="A398" s="18" t="s">
        <v>1543</v>
      </c>
      <c r="B398" s="1" t="s">
        <v>1512</v>
      </c>
      <c r="C398" s="13" t="s">
        <v>9357</v>
      </c>
      <c r="D398" s="1" t="s">
        <v>174</v>
      </c>
      <c r="E398" s="1" t="s">
        <v>43</v>
      </c>
      <c r="F398" s="1" t="s">
        <v>30</v>
      </c>
      <c r="G398" s="1" t="s">
        <v>1859</v>
      </c>
      <c r="H398" s="1" t="s">
        <v>9358</v>
      </c>
      <c r="I398" s="1" t="s">
        <v>31</v>
      </c>
      <c r="J398" s="1" t="s">
        <v>9347</v>
      </c>
      <c r="K398" s="1" t="s">
        <v>9359</v>
      </c>
      <c r="L398" s="1" t="s">
        <v>21</v>
      </c>
      <c r="M398" s="4">
        <v>43784</v>
      </c>
      <c r="N398" s="1" t="s">
        <v>9360</v>
      </c>
      <c r="O398" s="4" t="s">
        <v>1744</v>
      </c>
      <c r="P398" s="4" t="s">
        <v>1745</v>
      </c>
    </row>
    <row r="399" spans="1:16" ht="78.75" customHeight="1">
      <c r="A399" s="1" t="s">
        <v>1543</v>
      </c>
      <c r="B399" s="1" t="s">
        <v>1512</v>
      </c>
      <c r="C399" s="13" t="s">
        <v>9339</v>
      </c>
      <c r="D399" s="1" t="s">
        <v>9340</v>
      </c>
      <c r="E399" s="1" t="s">
        <v>35</v>
      </c>
      <c r="F399" s="1" t="s">
        <v>105</v>
      </c>
      <c r="G399" s="1" t="s">
        <v>2921</v>
      </c>
      <c r="H399" s="1" t="s">
        <v>9341</v>
      </c>
      <c r="I399" s="1" t="s">
        <v>31</v>
      </c>
      <c r="J399" s="1" t="s">
        <v>9342</v>
      </c>
      <c r="K399" s="1" t="s">
        <v>9343</v>
      </c>
      <c r="L399" s="1" t="s">
        <v>21</v>
      </c>
      <c r="M399" s="4">
        <v>43784</v>
      </c>
      <c r="N399" s="1" t="s">
        <v>9344</v>
      </c>
      <c r="O399" s="4" t="s">
        <v>1744</v>
      </c>
      <c r="P399" s="4" t="s">
        <v>1745</v>
      </c>
    </row>
    <row r="400" spans="1:16" ht="67.5" customHeight="1">
      <c r="A400" s="1" t="s">
        <v>1543</v>
      </c>
      <c r="B400" s="1" t="s">
        <v>1512</v>
      </c>
      <c r="C400" s="13" t="s">
        <v>9361</v>
      </c>
      <c r="D400" s="1" t="s">
        <v>104</v>
      </c>
      <c r="E400" s="1" t="s">
        <v>35</v>
      </c>
      <c r="F400" s="1" t="s">
        <v>105</v>
      </c>
      <c r="G400" s="1" t="s">
        <v>9362</v>
      </c>
      <c r="H400" s="1" t="s">
        <v>9363</v>
      </c>
      <c r="I400" s="1" t="s">
        <v>31</v>
      </c>
      <c r="J400" s="1" t="s">
        <v>9364</v>
      </c>
      <c r="K400" s="1" t="s">
        <v>9365</v>
      </c>
      <c r="L400" s="1" t="s">
        <v>21</v>
      </c>
      <c r="M400" s="4">
        <v>43784</v>
      </c>
      <c r="N400" s="1" t="s">
        <v>9366</v>
      </c>
      <c r="O400" s="4" t="s">
        <v>1744</v>
      </c>
      <c r="P400" s="4" t="s">
        <v>1745</v>
      </c>
    </row>
    <row r="401" spans="1:16" ht="101.25" customHeight="1">
      <c r="A401" s="18" t="s">
        <v>1543</v>
      </c>
      <c r="B401" s="1" t="s">
        <v>1512</v>
      </c>
      <c r="C401" s="13" t="s">
        <v>9332</v>
      </c>
      <c r="D401" s="1" t="s">
        <v>3253</v>
      </c>
      <c r="E401" s="1" t="s">
        <v>16</v>
      </c>
      <c r="F401" s="1" t="s">
        <v>274</v>
      </c>
      <c r="G401" s="1" t="s">
        <v>9333</v>
      </c>
      <c r="H401" s="1" t="s">
        <v>9334</v>
      </c>
      <c r="I401" s="1" t="s">
        <v>31</v>
      </c>
      <c r="J401" s="1" t="s">
        <v>9335</v>
      </c>
      <c r="K401" s="1" t="s">
        <v>9336</v>
      </c>
      <c r="L401" s="1" t="s">
        <v>21</v>
      </c>
      <c r="M401" s="4">
        <v>43784</v>
      </c>
      <c r="N401" s="1" t="s">
        <v>9337</v>
      </c>
      <c r="O401" s="4" t="s">
        <v>1744</v>
      </c>
      <c r="P401" s="4" t="s">
        <v>1745</v>
      </c>
    </row>
    <row r="402" spans="1:16" ht="101.25" customHeight="1">
      <c r="A402" s="1" t="s">
        <v>1511</v>
      </c>
      <c r="B402" s="1" t="s">
        <v>1512</v>
      </c>
      <c r="C402" s="13" t="s">
        <v>6446</v>
      </c>
      <c r="D402" s="1" t="s">
        <v>23</v>
      </c>
      <c r="E402" s="1" t="s">
        <v>596</v>
      </c>
      <c r="F402" s="1" t="s">
        <v>3572</v>
      </c>
      <c r="G402" s="1" t="s">
        <v>6447</v>
      </c>
      <c r="H402" s="1" t="s">
        <v>6448</v>
      </c>
      <c r="I402" s="1" t="s">
        <v>31</v>
      </c>
      <c r="J402" s="1" t="s">
        <v>6449</v>
      </c>
      <c r="K402" s="1" t="s">
        <v>6450</v>
      </c>
      <c r="L402" s="1" t="s">
        <v>21</v>
      </c>
      <c r="M402" s="2" t="s">
        <v>2198</v>
      </c>
      <c r="N402" s="1" t="s">
        <v>6451</v>
      </c>
      <c r="O402" s="2" t="s">
        <v>965</v>
      </c>
      <c r="P402" s="2" t="s">
        <v>966</v>
      </c>
    </row>
    <row r="403" spans="1:16" ht="67.5" customHeight="1">
      <c r="A403" s="1" t="s">
        <v>27</v>
      </c>
      <c r="B403" s="1" t="s">
        <v>10987</v>
      </c>
      <c r="C403" s="13" t="s">
        <v>10988</v>
      </c>
      <c r="D403" s="1" t="s">
        <v>104</v>
      </c>
      <c r="E403" s="1" t="s">
        <v>35</v>
      </c>
      <c r="F403" s="1" t="s">
        <v>255</v>
      </c>
      <c r="G403" s="1" t="s">
        <v>8831</v>
      </c>
      <c r="H403" s="1" t="s">
        <v>10989</v>
      </c>
      <c r="I403" s="1" t="s">
        <v>667</v>
      </c>
      <c r="J403" s="1" t="s">
        <v>10990</v>
      </c>
      <c r="K403" s="1" t="s">
        <v>10991</v>
      </c>
      <c r="L403" s="1" t="s">
        <v>260</v>
      </c>
      <c r="M403" s="2" t="s">
        <v>666</v>
      </c>
      <c r="N403" s="1" t="s">
        <v>10992</v>
      </c>
      <c r="O403" s="3" t="s">
        <v>3255</v>
      </c>
      <c r="P403" s="4" t="s">
        <v>3256</v>
      </c>
    </row>
    <row r="404" spans="1:16" ht="112.5" customHeight="1">
      <c r="A404" s="1" t="s">
        <v>111</v>
      </c>
      <c r="B404" s="1" t="s">
        <v>910</v>
      </c>
      <c r="C404" s="13" t="s">
        <v>10893</v>
      </c>
      <c r="D404" s="1" t="s">
        <v>755</v>
      </c>
      <c r="E404" s="1" t="s">
        <v>43</v>
      </c>
      <c r="F404" s="1" t="s">
        <v>255</v>
      </c>
      <c r="G404" s="1" t="s">
        <v>1812</v>
      </c>
      <c r="H404" s="1" t="s">
        <v>4789</v>
      </c>
      <c r="I404" s="1" t="s">
        <v>47</v>
      </c>
      <c r="J404" s="1" t="s">
        <v>10894</v>
      </c>
      <c r="K404" s="1" t="s">
        <v>8865</v>
      </c>
      <c r="L404" s="1" t="s">
        <v>21</v>
      </c>
      <c r="M404" s="4" t="s">
        <v>1964</v>
      </c>
      <c r="N404" s="1" t="s">
        <v>10895</v>
      </c>
      <c r="O404" s="4" t="s">
        <v>290</v>
      </c>
      <c r="P404" s="4" t="s">
        <v>291</v>
      </c>
    </row>
    <row r="405" spans="1:16" ht="67.5" customHeight="1">
      <c r="A405" s="1" t="s">
        <v>32</v>
      </c>
      <c r="B405" s="1" t="s">
        <v>32</v>
      </c>
      <c r="C405" s="13" t="s">
        <v>10620</v>
      </c>
      <c r="D405" s="1" t="s">
        <v>34</v>
      </c>
      <c r="E405" s="1" t="s">
        <v>35</v>
      </c>
      <c r="F405" s="1" t="s">
        <v>30</v>
      </c>
      <c r="G405" s="1" t="s">
        <v>10621</v>
      </c>
      <c r="H405" s="1" t="s">
        <v>10622</v>
      </c>
      <c r="I405" s="1" t="s">
        <v>37</v>
      </c>
      <c r="J405" s="1" t="s">
        <v>10623</v>
      </c>
      <c r="K405" s="1" t="s">
        <v>10624</v>
      </c>
      <c r="L405" s="1" t="s">
        <v>21</v>
      </c>
      <c r="M405" s="4" t="s">
        <v>19</v>
      </c>
      <c r="N405" s="1" t="s">
        <v>10625</v>
      </c>
      <c r="O405" s="4" t="s">
        <v>1600</v>
      </c>
      <c r="P405" s="4" t="s">
        <v>1601</v>
      </c>
    </row>
    <row r="406" spans="1:16" ht="146.25" customHeight="1">
      <c r="A406" s="1" t="s">
        <v>172</v>
      </c>
      <c r="B406" s="1" t="s">
        <v>571</v>
      </c>
      <c r="C406" s="13" t="s">
        <v>4236</v>
      </c>
      <c r="D406" s="1" t="s">
        <v>34</v>
      </c>
      <c r="E406" s="1" t="s">
        <v>43</v>
      </c>
      <c r="F406" s="1" t="s">
        <v>222</v>
      </c>
      <c r="G406" s="1" t="s">
        <v>1275</v>
      </c>
      <c r="H406" s="1" t="s">
        <v>4237</v>
      </c>
      <c r="I406" s="1" t="s">
        <v>47</v>
      </c>
      <c r="J406" s="1" t="s">
        <v>4238</v>
      </c>
      <c r="K406" s="1" t="s">
        <v>4239</v>
      </c>
      <c r="L406" s="1" t="s">
        <v>21</v>
      </c>
      <c r="M406" s="4">
        <v>43838</v>
      </c>
      <c r="N406" s="1" t="s">
        <v>4240</v>
      </c>
      <c r="O406" s="4" t="s">
        <v>943</v>
      </c>
      <c r="P406" s="4" t="s">
        <v>944</v>
      </c>
    </row>
    <row r="407" spans="1:16" ht="67.5" customHeight="1">
      <c r="A407" s="1" t="s">
        <v>172</v>
      </c>
      <c r="B407" s="1" t="s">
        <v>571</v>
      </c>
      <c r="C407" s="13" t="s">
        <v>4504</v>
      </c>
      <c r="D407" s="1" t="s">
        <v>34</v>
      </c>
      <c r="E407" s="1" t="s">
        <v>43</v>
      </c>
      <c r="F407" s="1" t="s">
        <v>222</v>
      </c>
      <c r="G407" s="1" t="s">
        <v>45</v>
      </c>
      <c r="H407" s="1" t="s">
        <v>4505</v>
      </c>
      <c r="I407" s="1" t="s">
        <v>47</v>
      </c>
      <c r="J407" s="1" t="s">
        <v>4506</v>
      </c>
      <c r="K407" s="1" t="s">
        <v>4507</v>
      </c>
      <c r="L407" s="1" t="s">
        <v>21</v>
      </c>
      <c r="M407" s="4">
        <v>43838</v>
      </c>
      <c r="N407" s="1" t="s">
        <v>4508</v>
      </c>
      <c r="O407" s="4" t="s">
        <v>943</v>
      </c>
      <c r="P407" s="4" t="s">
        <v>944</v>
      </c>
    </row>
    <row r="408" spans="1:16" ht="67.5" customHeight="1">
      <c r="A408" s="18" t="s">
        <v>967</v>
      </c>
      <c r="B408" s="1" t="s">
        <v>211</v>
      </c>
      <c r="C408" s="13" t="s">
        <v>10575</v>
      </c>
      <c r="D408" s="43" t="s">
        <v>34</v>
      </c>
      <c r="E408" s="43" t="s">
        <v>35</v>
      </c>
      <c r="F408" s="43" t="s">
        <v>969</v>
      </c>
      <c r="G408" s="43" t="s">
        <v>514</v>
      </c>
      <c r="H408" s="43" t="s">
        <v>10576</v>
      </c>
      <c r="I408" s="43" t="s">
        <v>47</v>
      </c>
      <c r="J408" s="43" t="s">
        <v>3927</v>
      </c>
      <c r="K408" s="43" t="s">
        <v>10577</v>
      </c>
      <c r="L408" s="43" t="s">
        <v>21</v>
      </c>
      <c r="M408" s="4" t="s">
        <v>7925</v>
      </c>
      <c r="N408" s="1" t="s">
        <v>10578</v>
      </c>
      <c r="O408" s="4" t="s">
        <v>1923</v>
      </c>
      <c r="P408" s="4" t="s">
        <v>1924</v>
      </c>
    </row>
    <row r="409" spans="1:16" ht="22.5" customHeight="1">
      <c r="A409" s="1" t="s">
        <v>263</v>
      </c>
      <c r="B409" s="1" t="s">
        <v>264</v>
      </c>
      <c r="C409" s="13" t="s">
        <v>2761</v>
      </c>
      <c r="D409" s="1" t="s">
        <v>34</v>
      </c>
      <c r="E409" s="1" t="s">
        <v>16</v>
      </c>
      <c r="F409" s="1" t="s">
        <v>49</v>
      </c>
      <c r="G409" s="1" t="s">
        <v>2762</v>
      </c>
      <c r="H409" s="1" t="s">
        <v>2763</v>
      </c>
      <c r="I409" s="1" t="s">
        <v>37</v>
      </c>
      <c r="J409" s="1" t="s">
        <v>2764</v>
      </c>
      <c r="K409" s="1" t="s">
        <v>2765</v>
      </c>
      <c r="L409" s="1" t="s">
        <v>21</v>
      </c>
      <c r="M409" s="4" t="s">
        <v>2766</v>
      </c>
      <c r="N409" s="1" t="s">
        <v>2767</v>
      </c>
      <c r="O409" s="2" t="s">
        <v>2720</v>
      </c>
      <c r="P409" s="2" t="s">
        <v>2721</v>
      </c>
    </row>
    <row r="410" spans="1:16" ht="67.5" customHeight="1">
      <c r="A410" s="1" t="s">
        <v>186</v>
      </c>
      <c r="B410" s="1" t="s">
        <v>4546</v>
      </c>
      <c r="C410" s="13" t="s">
        <v>4547</v>
      </c>
      <c r="D410" s="1" t="s">
        <v>51</v>
      </c>
      <c r="E410" s="1" t="s">
        <v>43</v>
      </c>
      <c r="F410" s="1" t="s">
        <v>114</v>
      </c>
      <c r="G410" s="1" t="s">
        <v>4548</v>
      </c>
      <c r="H410" s="1" t="s">
        <v>4549</v>
      </c>
      <c r="I410" s="1" t="s">
        <v>31</v>
      </c>
      <c r="J410" s="1" t="s">
        <v>4550</v>
      </c>
      <c r="K410" s="1" t="s">
        <v>4551</v>
      </c>
      <c r="L410" s="1" t="s">
        <v>260</v>
      </c>
      <c r="M410" s="2" t="s">
        <v>4552</v>
      </c>
      <c r="N410" s="1" t="s">
        <v>4553</v>
      </c>
      <c r="O410" s="4">
        <v>43784</v>
      </c>
      <c r="P410" s="4">
        <v>44879</v>
      </c>
    </row>
    <row r="411" spans="1:16" ht="56.25" customHeight="1">
      <c r="A411" s="18" t="s">
        <v>172</v>
      </c>
      <c r="B411" s="1" t="s">
        <v>562</v>
      </c>
      <c r="C411" s="13" t="s">
        <v>4619</v>
      </c>
      <c r="D411" s="1" t="s">
        <v>1895</v>
      </c>
      <c r="E411" s="1" t="s">
        <v>43</v>
      </c>
      <c r="F411" s="1" t="s">
        <v>4620</v>
      </c>
      <c r="G411" s="1" t="s">
        <v>45</v>
      </c>
      <c r="H411" s="1" t="s">
        <v>4621</v>
      </c>
      <c r="I411" s="1" t="s">
        <v>47</v>
      </c>
      <c r="J411" s="1" t="s">
        <v>4622</v>
      </c>
      <c r="K411" s="1" t="s">
        <v>4623</v>
      </c>
      <c r="L411" s="1" t="s">
        <v>21</v>
      </c>
      <c r="M411" s="2" t="s">
        <v>300</v>
      </c>
      <c r="N411" s="1" t="s">
        <v>4624</v>
      </c>
      <c r="O411" s="2" t="s">
        <v>976</v>
      </c>
      <c r="P411" s="2" t="s">
        <v>977</v>
      </c>
    </row>
    <row r="412" spans="1:16" ht="101.25" customHeight="1">
      <c r="A412" s="18" t="s">
        <v>226</v>
      </c>
      <c r="B412" s="1" t="s">
        <v>10514</v>
      </c>
      <c r="C412" s="13" t="s">
        <v>10526</v>
      </c>
      <c r="D412" s="1" t="s">
        <v>34</v>
      </c>
      <c r="E412" s="1" t="s">
        <v>35</v>
      </c>
      <c r="F412" s="1" t="s">
        <v>375</v>
      </c>
      <c r="G412" s="1" t="s">
        <v>10527</v>
      </c>
      <c r="H412" s="1" t="s">
        <v>10528</v>
      </c>
      <c r="I412" s="1" t="s">
        <v>110</v>
      </c>
      <c r="J412" s="1" t="s">
        <v>10529</v>
      </c>
      <c r="K412" s="1" t="s">
        <v>10530</v>
      </c>
      <c r="L412" s="1" t="s">
        <v>21</v>
      </c>
      <c r="M412" s="21" t="s">
        <v>1059</v>
      </c>
      <c r="N412" s="1" t="s">
        <v>10531</v>
      </c>
      <c r="O412" s="4" t="s">
        <v>896</v>
      </c>
      <c r="P412" s="4" t="s">
        <v>897</v>
      </c>
    </row>
    <row r="413" spans="1:16" ht="78.75" customHeight="1">
      <c r="A413" s="18" t="s">
        <v>226</v>
      </c>
      <c r="B413" s="1" t="s">
        <v>10514</v>
      </c>
      <c r="C413" s="13" t="s">
        <v>10515</v>
      </c>
      <c r="D413" s="1" t="s">
        <v>34</v>
      </c>
      <c r="E413" s="1" t="s">
        <v>35</v>
      </c>
      <c r="F413" s="1" t="s">
        <v>375</v>
      </c>
      <c r="G413" s="1" t="s">
        <v>1055</v>
      </c>
      <c r="H413" s="1" t="s">
        <v>10516</v>
      </c>
      <c r="I413" s="1" t="s">
        <v>110</v>
      </c>
      <c r="J413" s="1" t="s">
        <v>10517</v>
      </c>
      <c r="K413" s="1" t="s">
        <v>10518</v>
      </c>
      <c r="L413" s="1" t="s">
        <v>21</v>
      </c>
      <c r="M413" s="4" t="s">
        <v>1059</v>
      </c>
      <c r="N413" s="1" t="s">
        <v>10519</v>
      </c>
      <c r="O413" s="21" t="s">
        <v>896</v>
      </c>
      <c r="P413" s="21" t="s">
        <v>897</v>
      </c>
    </row>
    <row r="414" spans="1:16" ht="57.75" customHeight="1">
      <c r="A414" s="1" t="s">
        <v>242</v>
      </c>
      <c r="B414" s="1" t="s">
        <v>272</v>
      </c>
      <c r="C414" s="13" t="s">
        <v>12399</v>
      </c>
      <c r="D414" s="1" t="s">
        <v>23</v>
      </c>
      <c r="E414" s="1" t="s">
        <v>43</v>
      </c>
      <c r="F414" s="1" t="s">
        <v>49</v>
      </c>
      <c r="G414" s="1" t="s">
        <v>12400</v>
      </c>
      <c r="H414" s="1" t="s">
        <v>12401</v>
      </c>
      <c r="I414" s="1" t="s">
        <v>121</v>
      </c>
      <c r="J414" s="1" t="s">
        <v>2164</v>
      </c>
      <c r="K414" s="1" t="s">
        <v>12402</v>
      </c>
      <c r="L414" s="1" t="s">
        <v>21</v>
      </c>
      <c r="M414" s="4">
        <v>43518</v>
      </c>
      <c r="N414" s="1" t="s">
        <v>12403</v>
      </c>
      <c r="O414" s="4">
        <v>43847</v>
      </c>
      <c r="P414" s="4">
        <v>44942</v>
      </c>
    </row>
    <row r="415" spans="1:16" ht="56.25" customHeight="1">
      <c r="A415" s="1" t="s">
        <v>226</v>
      </c>
      <c r="B415" s="1" t="s">
        <v>5914</v>
      </c>
      <c r="C415" s="13" t="s">
        <v>5915</v>
      </c>
      <c r="D415" s="1" t="s">
        <v>846</v>
      </c>
      <c r="E415" s="41" t="s">
        <v>29</v>
      </c>
      <c r="F415" s="1" t="s">
        <v>147</v>
      </c>
      <c r="G415" s="1" t="s">
        <v>5916</v>
      </c>
      <c r="H415" s="1" t="s">
        <v>5917</v>
      </c>
      <c r="I415" s="1" t="s">
        <v>18</v>
      </c>
      <c r="J415" s="1" t="s">
        <v>5918</v>
      </c>
      <c r="K415" s="1" t="s">
        <v>5919</v>
      </c>
      <c r="L415" s="1" t="s">
        <v>21</v>
      </c>
      <c r="M415" s="4" t="s">
        <v>232</v>
      </c>
      <c r="N415" s="1" t="s">
        <v>5920</v>
      </c>
      <c r="O415" s="4" t="s">
        <v>1218</v>
      </c>
      <c r="P415" s="4" t="s">
        <v>1219</v>
      </c>
    </row>
    <row r="416" spans="1:16" ht="67.5" customHeight="1">
      <c r="A416" s="1" t="s">
        <v>216</v>
      </c>
      <c r="B416" s="43" t="s">
        <v>5896</v>
      </c>
      <c r="C416" s="13" t="s">
        <v>11092</v>
      </c>
      <c r="D416" s="1" t="s">
        <v>34</v>
      </c>
      <c r="E416" s="1" t="s">
        <v>35</v>
      </c>
      <c r="F416" s="1" t="s">
        <v>49</v>
      </c>
      <c r="G416" s="1" t="s">
        <v>11093</v>
      </c>
      <c r="H416" s="1" t="s">
        <v>11094</v>
      </c>
      <c r="I416" s="1" t="s">
        <v>25</v>
      </c>
      <c r="J416" s="12" t="s">
        <v>11095</v>
      </c>
      <c r="K416" s="1" t="s">
        <v>11096</v>
      </c>
      <c r="L416" s="1" t="s">
        <v>21</v>
      </c>
      <c r="M416" s="14" t="s">
        <v>11097</v>
      </c>
      <c r="N416" s="1" t="s">
        <v>11098</v>
      </c>
      <c r="O416" s="21" t="s">
        <v>678</v>
      </c>
      <c r="P416" s="21" t="s">
        <v>679</v>
      </c>
    </row>
    <row r="417" spans="1:16" ht="101.25" customHeight="1">
      <c r="A417" s="25" t="s">
        <v>491</v>
      </c>
      <c r="B417" s="1" t="s">
        <v>492</v>
      </c>
      <c r="C417" s="13" t="s">
        <v>3700</v>
      </c>
      <c r="D417" s="1" t="s">
        <v>1282</v>
      </c>
      <c r="E417" s="1" t="s">
        <v>43</v>
      </c>
      <c r="F417" s="1" t="s">
        <v>74</v>
      </c>
      <c r="G417" s="1" t="s">
        <v>3701</v>
      </c>
      <c r="H417" s="1" t="s">
        <v>3702</v>
      </c>
      <c r="I417" s="1" t="s">
        <v>37</v>
      </c>
      <c r="J417" s="1" t="s">
        <v>3704</v>
      </c>
      <c r="K417" s="1" t="s">
        <v>3705</v>
      </c>
      <c r="L417" s="1" t="s">
        <v>21</v>
      </c>
      <c r="M417" s="4">
        <v>43307</v>
      </c>
      <c r="N417" s="1" t="s">
        <v>3703</v>
      </c>
      <c r="O417" s="4">
        <v>43970</v>
      </c>
      <c r="P417" s="4">
        <v>45064</v>
      </c>
    </row>
    <row r="418" spans="1:16" ht="22.5" customHeight="1">
      <c r="A418" s="18" t="s">
        <v>226</v>
      </c>
      <c r="B418" s="1" t="s">
        <v>10460</v>
      </c>
      <c r="C418" s="13" t="s">
        <v>10461</v>
      </c>
      <c r="D418" s="1" t="s">
        <v>1232</v>
      </c>
      <c r="E418" s="1" t="s">
        <v>35</v>
      </c>
      <c r="F418" s="1" t="s">
        <v>147</v>
      </c>
      <c r="G418" s="1" t="s">
        <v>10462</v>
      </c>
      <c r="H418" s="1" t="s">
        <v>1801</v>
      </c>
      <c r="I418" s="1" t="s">
        <v>47</v>
      </c>
      <c r="J418" s="1" t="s">
        <v>3386</v>
      </c>
      <c r="K418" s="1" t="s">
        <v>10463</v>
      </c>
      <c r="L418" s="1" t="s">
        <v>21</v>
      </c>
      <c r="M418" s="2" t="s">
        <v>974</v>
      </c>
      <c r="N418" s="1" t="s">
        <v>10464</v>
      </c>
      <c r="O418" s="2" t="s">
        <v>1793</v>
      </c>
      <c r="P418" s="2" t="s">
        <v>1794</v>
      </c>
    </row>
    <row r="419" spans="1:16" ht="22.5" customHeight="1">
      <c r="A419" s="18" t="s">
        <v>216</v>
      </c>
      <c r="B419" s="1" t="s">
        <v>1617</v>
      </c>
      <c r="C419" s="13" t="s">
        <v>10499</v>
      </c>
      <c r="D419" s="1" t="s">
        <v>701</v>
      </c>
      <c r="E419" s="1" t="s">
        <v>541</v>
      </c>
      <c r="F419" s="1" t="s">
        <v>30</v>
      </c>
      <c r="G419" s="1" t="s">
        <v>1283</v>
      </c>
      <c r="H419" s="1" t="s">
        <v>10500</v>
      </c>
      <c r="I419" s="1" t="s">
        <v>47</v>
      </c>
      <c r="J419" s="1" t="s">
        <v>10501</v>
      </c>
      <c r="K419" s="1" t="s">
        <v>10502</v>
      </c>
      <c r="L419" s="1" t="s">
        <v>21</v>
      </c>
      <c r="M419" s="4" t="s">
        <v>3883</v>
      </c>
      <c r="N419" s="1" t="s">
        <v>10503</v>
      </c>
      <c r="O419" s="4" t="s">
        <v>1135</v>
      </c>
      <c r="P419" s="4" t="s">
        <v>1136</v>
      </c>
    </row>
    <row r="420" spans="1:16" ht="22.5" customHeight="1">
      <c r="A420" s="1" t="s">
        <v>216</v>
      </c>
      <c r="B420" s="1" t="s">
        <v>1617</v>
      </c>
      <c r="C420" s="13" t="s">
        <v>10504</v>
      </c>
      <c r="D420" s="1" t="s">
        <v>1717</v>
      </c>
      <c r="E420" s="1" t="s">
        <v>541</v>
      </c>
      <c r="F420" s="1" t="s">
        <v>30</v>
      </c>
      <c r="G420" s="1" t="s">
        <v>3916</v>
      </c>
      <c r="H420" s="1" t="s">
        <v>10505</v>
      </c>
      <c r="I420" s="1" t="s">
        <v>47</v>
      </c>
      <c r="J420" s="1" t="s">
        <v>10506</v>
      </c>
      <c r="K420" s="1" t="s">
        <v>10507</v>
      </c>
      <c r="L420" s="1" t="s">
        <v>21</v>
      </c>
      <c r="M420" s="4" t="s">
        <v>1021</v>
      </c>
      <c r="N420" s="1" t="s">
        <v>10508</v>
      </c>
      <c r="O420" s="21" t="s">
        <v>290</v>
      </c>
      <c r="P420" s="21" t="s">
        <v>291</v>
      </c>
    </row>
    <row r="421" spans="1:16" ht="22.5" customHeight="1">
      <c r="A421" s="1" t="s">
        <v>6652</v>
      </c>
      <c r="B421" s="1" t="s">
        <v>6653</v>
      </c>
      <c r="C421" s="13" t="s">
        <v>6654</v>
      </c>
      <c r="D421" s="1" t="s">
        <v>42</v>
      </c>
      <c r="E421" s="1" t="s">
        <v>35</v>
      </c>
      <c r="F421" s="1" t="s">
        <v>217</v>
      </c>
      <c r="G421" s="1" t="s">
        <v>514</v>
      </c>
      <c r="H421" s="1" t="s">
        <v>6655</v>
      </c>
      <c r="I421" s="1" t="s">
        <v>47</v>
      </c>
      <c r="J421" s="1" t="s">
        <v>6308</v>
      </c>
      <c r="K421" s="1" t="s">
        <v>6656</v>
      </c>
      <c r="L421" s="1" t="s">
        <v>21</v>
      </c>
      <c r="M421" s="2" t="s">
        <v>308</v>
      </c>
      <c r="N421" s="1" t="s">
        <v>6657</v>
      </c>
      <c r="O421" s="2" t="s">
        <v>976</v>
      </c>
      <c r="P421" s="2" t="s">
        <v>977</v>
      </c>
    </row>
    <row r="422" spans="1:16" ht="22.5" customHeight="1">
      <c r="A422" s="1" t="s">
        <v>587</v>
      </c>
      <c r="B422" s="1" t="s">
        <v>10416</v>
      </c>
      <c r="C422" s="13" t="s">
        <v>10439</v>
      </c>
      <c r="D422" s="1" t="s">
        <v>701</v>
      </c>
      <c r="E422" s="1" t="s">
        <v>43</v>
      </c>
      <c r="F422" s="1" t="s">
        <v>74</v>
      </c>
      <c r="G422" s="1" t="s">
        <v>10435</v>
      </c>
      <c r="H422" s="1" t="s">
        <v>10440</v>
      </c>
      <c r="I422" s="1" t="s">
        <v>1174</v>
      </c>
      <c r="J422" s="1" t="s">
        <v>10441</v>
      </c>
      <c r="K422" s="1" t="s">
        <v>10421</v>
      </c>
      <c r="L422" s="1" t="s">
        <v>260</v>
      </c>
      <c r="M422" s="2" t="s">
        <v>184</v>
      </c>
      <c r="N422" s="1" t="s">
        <v>10442</v>
      </c>
      <c r="O422" s="4">
        <v>43752</v>
      </c>
      <c r="P422" s="4">
        <v>44847</v>
      </c>
    </row>
    <row r="423" spans="1:16" ht="55.5" customHeight="1">
      <c r="A423" s="1" t="s">
        <v>587</v>
      </c>
      <c r="B423" s="1" t="s">
        <v>10416</v>
      </c>
      <c r="C423" s="13" t="s">
        <v>10417</v>
      </c>
      <c r="D423" s="1" t="s">
        <v>23</v>
      </c>
      <c r="E423" s="1" t="s">
        <v>43</v>
      </c>
      <c r="F423" s="1" t="s">
        <v>375</v>
      </c>
      <c r="G423" s="1" t="s">
        <v>10418</v>
      </c>
      <c r="H423" s="1" t="s">
        <v>10419</v>
      </c>
      <c r="I423" s="1" t="s">
        <v>1174</v>
      </c>
      <c r="J423" s="1" t="s">
        <v>10420</v>
      </c>
      <c r="K423" s="1" t="s">
        <v>10421</v>
      </c>
      <c r="L423" s="1" t="s">
        <v>260</v>
      </c>
      <c r="M423" s="2" t="s">
        <v>184</v>
      </c>
      <c r="N423" s="1" t="s">
        <v>10422</v>
      </c>
      <c r="O423" s="4">
        <v>43752</v>
      </c>
      <c r="P423" s="4">
        <v>44847</v>
      </c>
    </row>
    <row r="424" spans="1:16" ht="22.5" customHeight="1">
      <c r="A424" s="1" t="s">
        <v>587</v>
      </c>
      <c r="B424" s="1" t="s">
        <v>10416</v>
      </c>
      <c r="C424" s="13" t="s">
        <v>10434</v>
      </c>
      <c r="D424" s="1" t="s">
        <v>701</v>
      </c>
      <c r="E424" s="1" t="s">
        <v>43</v>
      </c>
      <c r="F424" s="1" t="s">
        <v>74</v>
      </c>
      <c r="G424" s="1" t="s">
        <v>10435</v>
      </c>
      <c r="H424" s="1" t="s">
        <v>10436</v>
      </c>
      <c r="I424" s="1" t="s">
        <v>1174</v>
      </c>
      <c r="J424" s="1" t="s">
        <v>10437</v>
      </c>
      <c r="K424" s="1" t="s">
        <v>10421</v>
      </c>
      <c r="L424" s="1" t="s">
        <v>260</v>
      </c>
      <c r="M424" s="2" t="s">
        <v>184</v>
      </c>
      <c r="N424" s="1" t="s">
        <v>10438</v>
      </c>
      <c r="O424" s="4">
        <v>43752</v>
      </c>
      <c r="P424" s="4">
        <v>44847</v>
      </c>
    </row>
    <row r="425" spans="1:16" ht="22.5" customHeight="1">
      <c r="A425" s="38" t="s">
        <v>491</v>
      </c>
      <c r="B425" s="1" t="s">
        <v>492</v>
      </c>
      <c r="C425" s="13" t="s">
        <v>3733</v>
      </c>
      <c r="D425" s="1" t="s">
        <v>1654</v>
      </c>
      <c r="E425" s="1" t="s">
        <v>35</v>
      </c>
      <c r="F425" s="1" t="s">
        <v>493</v>
      </c>
      <c r="G425" s="1" t="s">
        <v>1190</v>
      </c>
      <c r="H425" s="1" t="s">
        <v>3734</v>
      </c>
      <c r="I425" s="1" t="s">
        <v>37</v>
      </c>
      <c r="J425" s="1" t="s">
        <v>3736</v>
      </c>
      <c r="K425" s="1"/>
      <c r="L425" s="1" t="s">
        <v>21</v>
      </c>
      <c r="M425" s="4">
        <v>43670</v>
      </c>
      <c r="N425" s="1" t="s">
        <v>3735</v>
      </c>
      <c r="O425" s="2" t="s">
        <v>957</v>
      </c>
      <c r="P425" s="2" t="s">
        <v>958</v>
      </c>
    </row>
    <row r="426" spans="1:16" ht="22.5" customHeight="1">
      <c r="A426" s="1" t="s">
        <v>220</v>
      </c>
      <c r="B426" s="1" t="s">
        <v>10005</v>
      </c>
      <c r="C426" s="13" t="s">
        <v>10397</v>
      </c>
      <c r="D426" s="1" t="s">
        <v>34</v>
      </c>
      <c r="E426" s="1" t="s">
        <v>43</v>
      </c>
      <c r="F426" s="1" t="s">
        <v>49</v>
      </c>
      <c r="G426" s="1" t="s">
        <v>10392</v>
      </c>
      <c r="H426" s="1" t="s">
        <v>10398</v>
      </c>
      <c r="I426" s="1" t="s">
        <v>31</v>
      </c>
      <c r="J426" s="1" t="s">
        <v>10399</v>
      </c>
      <c r="K426" s="1" t="s">
        <v>10395</v>
      </c>
      <c r="L426" s="1" t="s">
        <v>260</v>
      </c>
      <c r="M426" s="2" t="s">
        <v>2190</v>
      </c>
      <c r="N426" s="1" t="s">
        <v>10400</v>
      </c>
      <c r="O426" s="4">
        <v>43705</v>
      </c>
      <c r="P426" s="4">
        <v>44801</v>
      </c>
    </row>
    <row r="427" spans="1:16" ht="33.75" customHeight="1">
      <c r="A427" s="18" t="s">
        <v>220</v>
      </c>
      <c r="B427" s="1" t="s">
        <v>10005</v>
      </c>
      <c r="C427" s="13" t="s">
        <v>10391</v>
      </c>
      <c r="D427" s="1" t="s">
        <v>34</v>
      </c>
      <c r="E427" s="1" t="s">
        <v>43</v>
      </c>
      <c r="F427" s="1" t="s">
        <v>49</v>
      </c>
      <c r="G427" s="1" t="s">
        <v>10392</v>
      </c>
      <c r="H427" s="1" t="s">
        <v>10393</v>
      </c>
      <c r="I427" s="1" t="s">
        <v>31</v>
      </c>
      <c r="J427" s="1" t="s">
        <v>10394</v>
      </c>
      <c r="K427" s="1" t="s">
        <v>10395</v>
      </c>
      <c r="L427" s="1" t="s">
        <v>260</v>
      </c>
      <c r="M427" s="2" t="s">
        <v>10011</v>
      </c>
      <c r="N427" s="1" t="s">
        <v>10396</v>
      </c>
      <c r="O427" s="4">
        <v>43705</v>
      </c>
      <c r="P427" s="4">
        <v>44801</v>
      </c>
    </row>
    <row r="428" spans="1:16" ht="45" customHeight="1">
      <c r="A428" s="1" t="s">
        <v>220</v>
      </c>
      <c r="B428" s="1" t="s">
        <v>10005</v>
      </c>
      <c r="C428" s="13" t="s">
        <v>10386</v>
      </c>
      <c r="D428" s="1" t="s">
        <v>540</v>
      </c>
      <c r="E428" s="1" t="s">
        <v>43</v>
      </c>
      <c r="F428" s="1" t="s">
        <v>74</v>
      </c>
      <c r="G428" s="1" t="s">
        <v>223</v>
      </c>
      <c r="H428" s="1" t="s">
        <v>10387</v>
      </c>
      <c r="I428" s="1" t="s">
        <v>31</v>
      </c>
      <c r="J428" s="1" t="s">
        <v>10388</v>
      </c>
      <c r="K428" s="1" t="s">
        <v>10389</v>
      </c>
      <c r="L428" s="1" t="s">
        <v>260</v>
      </c>
      <c r="M428" s="2" t="s">
        <v>10011</v>
      </c>
      <c r="N428" s="1" t="s">
        <v>10390</v>
      </c>
      <c r="O428" s="21">
        <v>43705</v>
      </c>
      <c r="P428" s="21">
        <v>44801</v>
      </c>
    </row>
    <row r="429" spans="1:16" ht="78.75" customHeight="1">
      <c r="A429" s="1" t="s">
        <v>2129</v>
      </c>
      <c r="B429" s="1" t="s">
        <v>10443</v>
      </c>
      <c r="C429" s="13" t="s">
        <v>10444</v>
      </c>
      <c r="D429" s="1" t="s">
        <v>701</v>
      </c>
      <c r="E429" s="1" t="s">
        <v>43</v>
      </c>
      <c r="F429" s="1" t="s">
        <v>30</v>
      </c>
      <c r="G429" s="1" t="s">
        <v>10445</v>
      </c>
      <c r="H429" s="1" t="s">
        <v>10446</v>
      </c>
      <c r="I429" s="1" t="s">
        <v>1174</v>
      </c>
      <c r="J429" s="1" t="s">
        <v>10447</v>
      </c>
      <c r="K429" s="1" t="s">
        <v>10448</v>
      </c>
      <c r="L429" s="1" t="s">
        <v>21</v>
      </c>
      <c r="M429" s="2" t="s">
        <v>5595</v>
      </c>
      <c r="N429" s="1" t="s">
        <v>10449</v>
      </c>
      <c r="O429" s="2" t="s">
        <v>1570</v>
      </c>
      <c r="P429" s="2" t="s">
        <v>1571</v>
      </c>
    </row>
    <row r="430" spans="1:16" ht="45" customHeight="1">
      <c r="A430" s="18" t="s">
        <v>111</v>
      </c>
      <c r="B430" s="1" t="s">
        <v>281</v>
      </c>
      <c r="C430" s="13" t="s">
        <v>10888</v>
      </c>
      <c r="D430" s="1" t="s">
        <v>1232</v>
      </c>
      <c r="E430" s="1" t="s">
        <v>35</v>
      </c>
      <c r="F430" s="1" t="s">
        <v>147</v>
      </c>
      <c r="G430" s="1" t="s">
        <v>4087</v>
      </c>
      <c r="H430" s="1" t="s">
        <v>10889</v>
      </c>
      <c r="I430" s="1" t="s">
        <v>47</v>
      </c>
      <c r="J430" s="1" t="s">
        <v>10890</v>
      </c>
      <c r="K430" s="1" t="s">
        <v>10891</v>
      </c>
      <c r="L430" s="1" t="s">
        <v>21</v>
      </c>
      <c r="M430" s="4">
        <v>43686</v>
      </c>
      <c r="N430" s="1" t="s">
        <v>10892</v>
      </c>
      <c r="O430" s="4" t="s">
        <v>1744</v>
      </c>
      <c r="P430" s="4" t="s">
        <v>1745</v>
      </c>
    </row>
    <row r="431" spans="1:16" ht="22.5" customHeight="1">
      <c r="A431" s="1" t="s">
        <v>310</v>
      </c>
      <c r="B431" s="1" t="s">
        <v>311</v>
      </c>
      <c r="C431" s="13" t="s">
        <v>10202</v>
      </c>
      <c r="D431" s="1" t="s">
        <v>34</v>
      </c>
      <c r="E431" s="1" t="s">
        <v>43</v>
      </c>
      <c r="F431" s="1" t="s">
        <v>375</v>
      </c>
      <c r="G431" s="1" t="s">
        <v>10203</v>
      </c>
      <c r="H431" s="1" t="s">
        <v>10204</v>
      </c>
      <c r="I431" s="1" t="s">
        <v>31</v>
      </c>
      <c r="J431" s="1" t="s">
        <v>10205</v>
      </c>
      <c r="K431" s="1" t="s">
        <v>10206</v>
      </c>
      <c r="L431" s="1" t="s">
        <v>260</v>
      </c>
      <c r="M431" s="2" t="s">
        <v>10207</v>
      </c>
      <c r="N431" s="1" t="s">
        <v>10208</v>
      </c>
      <c r="O431" s="23">
        <v>43556</v>
      </c>
      <c r="P431" s="23">
        <v>44651</v>
      </c>
    </row>
    <row r="432" spans="1:16" ht="22.5" customHeight="1">
      <c r="A432" s="1" t="s">
        <v>111</v>
      </c>
      <c r="B432" s="1" t="s">
        <v>3246</v>
      </c>
      <c r="C432" s="13" t="s">
        <v>3434</v>
      </c>
      <c r="D432" s="1" t="s">
        <v>15</v>
      </c>
      <c r="E432" s="1" t="s">
        <v>35</v>
      </c>
      <c r="F432" s="1" t="s">
        <v>147</v>
      </c>
      <c r="G432" s="1" t="s">
        <v>5337</v>
      </c>
      <c r="H432" s="1" t="s">
        <v>1359</v>
      </c>
      <c r="I432" s="1" t="s">
        <v>18</v>
      </c>
      <c r="J432" s="1" t="s">
        <v>10885</v>
      </c>
      <c r="K432" s="1" t="s">
        <v>10886</v>
      </c>
      <c r="L432" s="1" t="s">
        <v>21</v>
      </c>
      <c r="M432" s="2" t="s">
        <v>3251</v>
      </c>
      <c r="N432" s="1" t="s">
        <v>10887</v>
      </c>
      <c r="O432" s="20" t="s">
        <v>1697</v>
      </c>
      <c r="P432" s="20" t="s">
        <v>1698</v>
      </c>
    </row>
    <row r="433" spans="1:16" ht="22.5" customHeight="1">
      <c r="A433" s="1" t="s">
        <v>111</v>
      </c>
      <c r="B433" s="1" t="s">
        <v>281</v>
      </c>
      <c r="C433" s="13" t="s">
        <v>10849</v>
      </c>
      <c r="D433" s="1" t="s">
        <v>15</v>
      </c>
      <c r="E433" s="1" t="s">
        <v>35</v>
      </c>
      <c r="F433" s="1" t="s">
        <v>147</v>
      </c>
      <c r="G433" s="1" t="s">
        <v>1800</v>
      </c>
      <c r="H433" s="1" t="s">
        <v>10850</v>
      </c>
      <c r="I433" s="1" t="s">
        <v>47</v>
      </c>
      <c r="J433" s="1" t="s">
        <v>10851</v>
      </c>
      <c r="K433" s="1" t="s">
        <v>10852</v>
      </c>
      <c r="L433" s="1" t="s">
        <v>21</v>
      </c>
      <c r="M433" s="2" t="s">
        <v>300</v>
      </c>
      <c r="N433" s="1" t="s">
        <v>10853</v>
      </c>
      <c r="O433" s="20" t="s">
        <v>1697</v>
      </c>
      <c r="P433" s="20" t="s">
        <v>1698</v>
      </c>
    </row>
    <row r="434" spans="1:16" ht="67.5" customHeight="1">
      <c r="A434" s="18" t="s">
        <v>111</v>
      </c>
      <c r="B434" s="1" t="s">
        <v>281</v>
      </c>
      <c r="C434" s="13" t="s">
        <v>10805</v>
      </c>
      <c r="D434" s="1" t="s">
        <v>1232</v>
      </c>
      <c r="E434" s="1" t="s">
        <v>35</v>
      </c>
      <c r="F434" s="1" t="s">
        <v>147</v>
      </c>
      <c r="G434" s="1" t="s">
        <v>10806</v>
      </c>
      <c r="H434" s="1" t="s">
        <v>10262</v>
      </c>
      <c r="I434" s="1" t="s">
        <v>47</v>
      </c>
      <c r="J434" s="1" t="s">
        <v>10741</v>
      </c>
      <c r="K434" s="1" t="s">
        <v>10807</v>
      </c>
      <c r="L434" s="1" t="s">
        <v>21</v>
      </c>
      <c r="M434" s="4">
        <v>43686</v>
      </c>
      <c r="N434" s="1" t="s">
        <v>10808</v>
      </c>
      <c r="O434" s="21" t="s">
        <v>1744</v>
      </c>
      <c r="P434" s="21" t="s">
        <v>1745</v>
      </c>
    </row>
    <row r="435" spans="1:16" ht="78.75" customHeight="1">
      <c r="A435" s="18" t="s">
        <v>510</v>
      </c>
      <c r="B435" s="1" t="s">
        <v>1633</v>
      </c>
      <c r="C435" s="13" t="s">
        <v>1634</v>
      </c>
      <c r="D435" s="1" t="s">
        <v>1232</v>
      </c>
      <c r="E435" s="1" t="s">
        <v>35</v>
      </c>
      <c r="F435" s="1" t="s">
        <v>147</v>
      </c>
      <c r="G435" s="1" t="s">
        <v>1635</v>
      </c>
      <c r="H435" s="1" t="s">
        <v>1637</v>
      </c>
      <c r="I435" s="1" t="s">
        <v>18</v>
      </c>
      <c r="J435" s="1" t="s">
        <v>1638</v>
      </c>
      <c r="K435" s="1" t="s">
        <v>1639</v>
      </c>
      <c r="L435" s="1" t="s">
        <v>21</v>
      </c>
      <c r="M435" s="2" t="s">
        <v>1237</v>
      </c>
      <c r="N435" s="1" t="s">
        <v>1640</v>
      </c>
      <c r="O435" s="2" t="s">
        <v>472</v>
      </c>
      <c r="P435" s="2" t="s">
        <v>473</v>
      </c>
    </row>
    <row r="436" spans="1:16" ht="45" customHeight="1">
      <c r="A436" s="18" t="s">
        <v>216</v>
      </c>
      <c r="B436" s="1" t="s">
        <v>1777</v>
      </c>
      <c r="C436" s="13" t="s">
        <v>3524</v>
      </c>
      <c r="D436" s="1" t="s">
        <v>15</v>
      </c>
      <c r="E436" s="1" t="s">
        <v>35</v>
      </c>
      <c r="F436" s="1" t="s">
        <v>147</v>
      </c>
      <c r="G436" s="1" t="s">
        <v>10266</v>
      </c>
      <c r="H436" s="1" t="s">
        <v>10267</v>
      </c>
      <c r="I436" s="1" t="s">
        <v>47</v>
      </c>
      <c r="J436" s="1" t="s">
        <v>10268</v>
      </c>
      <c r="K436" s="1" t="s">
        <v>10269</v>
      </c>
      <c r="L436" s="1" t="s">
        <v>21</v>
      </c>
      <c r="M436" s="2" t="s">
        <v>1148</v>
      </c>
      <c r="N436" s="1" t="s">
        <v>10270</v>
      </c>
      <c r="O436" s="20" t="s">
        <v>851</v>
      </c>
      <c r="P436" s="20" t="s">
        <v>852</v>
      </c>
    </row>
    <row r="437" spans="1:16" ht="67.5" customHeight="1">
      <c r="A437" s="1" t="s">
        <v>216</v>
      </c>
      <c r="B437" s="1" t="s">
        <v>1777</v>
      </c>
      <c r="C437" s="13" t="s">
        <v>3524</v>
      </c>
      <c r="D437" s="1" t="s">
        <v>15</v>
      </c>
      <c r="E437" s="1" t="s">
        <v>35</v>
      </c>
      <c r="F437" s="1" t="s">
        <v>147</v>
      </c>
      <c r="G437" s="1" t="s">
        <v>10276</v>
      </c>
      <c r="H437" s="1" t="s">
        <v>10277</v>
      </c>
      <c r="I437" s="1" t="s">
        <v>47</v>
      </c>
      <c r="J437" s="1" t="s">
        <v>3527</v>
      </c>
      <c r="K437" s="1" t="s">
        <v>10269</v>
      </c>
      <c r="L437" s="1" t="s">
        <v>21</v>
      </c>
      <c r="M437" s="2" t="s">
        <v>1148</v>
      </c>
      <c r="N437" s="1" t="s">
        <v>10278</v>
      </c>
      <c r="O437" s="2" t="s">
        <v>851</v>
      </c>
      <c r="P437" s="2" t="s">
        <v>852</v>
      </c>
    </row>
    <row r="438" spans="1:16" ht="56.25" customHeight="1">
      <c r="A438" s="1" t="s">
        <v>111</v>
      </c>
      <c r="B438" s="1" t="s">
        <v>3246</v>
      </c>
      <c r="C438" s="13" t="s">
        <v>3381</v>
      </c>
      <c r="D438" s="1" t="s">
        <v>15</v>
      </c>
      <c r="E438" s="1" t="s">
        <v>541</v>
      </c>
      <c r="F438" s="1" t="s">
        <v>147</v>
      </c>
      <c r="G438" s="1" t="s">
        <v>3525</v>
      </c>
      <c r="H438" s="1" t="s">
        <v>8559</v>
      </c>
      <c r="I438" s="1" t="s">
        <v>18</v>
      </c>
      <c r="J438" s="1" t="s">
        <v>10741</v>
      </c>
      <c r="K438" s="1" t="s">
        <v>10742</v>
      </c>
      <c r="L438" s="1" t="s">
        <v>21</v>
      </c>
      <c r="M438" s="2" t="s">
        <v>3251</v>
      </c>
      <c r="N438" s="1" t="s">
        <v>10743</v>
      </c>
      <c r="O438" s="2" t="s">
        <v>1697</v>
      </c>
      <c r="P438" s="2" t="s">
        <v>1698</v>
      </c>
    </row>
    <row r="439" spans="1:16" ht="78.75" customHeight="1">
      <c r="A439" s="1" t="s">
        <v>442</v>
      </c>
      <c r="B439" s="1" t="s">
        <v>3296</v>
      </c>
      <c r="C439" s="13" t="s">
        <v>10226</v>
      </c>
      <c r="D439" s="1" t="s">
        <v>1232</v>
      </c>
      <c r="E439" s="1" t="s">
        <v>35</v>
      </c>
      <c r="F439" s="1" t="s">
        <v>147</v>
      </c>
      <c r="G439" s="1" t="s">
        <v>10235</v>
      </c>
      <c r="H439" s="1" t="s">
        <v>10236</v>
      </c>
      <c r="I439" s="1" t="s">
        <v>18</v>
      </c>
      <c r="J439" s="1" t="s">
        <v>10237</v>
      </c>
      <c r="K439" s="1" t="s">
        <v>10228</v>
      </c>
      <c r="L439" s="1" t="s">
        <v>21</v>
      </c>
      <c r="M439" s="4">
        <v>44531</v>
      </c>
      <c r="N439" s="93" t="s">
        <v>10238</v>
      </c>
      <c r="O439" s="2" t="s">
        <v>1048</v>
      </c>
      <c r="P439" s="4" t="s">
        <v>441</v>
      </c>
    </row>
    <row r="440" spans="1:16" ht="56.25" customHeight="1">
      <c r="A440" s="18" t="s">
        <v>442</v>
      </c>
      <c r="B440" s="1" t="s">
        <v>10271</v>
      </c>
      <c r="C440" s="13" t="s">
        <v>10226</v>
      </c>
      <c r="D440" s="1" t="s">
        <v>15</v>
      </c>
      <c r="E440" s="1" t="s">
        <v>43</v>
      </c>
      <c r="F440" s="1" t="s">
        <v>17</v>
      </c>
      <c r="G440" s="1" t="s">
        <v>10272</v>
      </c>
      <c r="H440" s="1" t="s">
        <v>10227</v>
      </c>
      <c r="I440" s="1" t="s">
        <v>18</v>
      </c>
      <c r="J440" s="1" t="s">
        <v>10273</v>
      </c>
      <c r="K440" s="1" t="s">
        <v>10274</v>
      </c>
      <c r="L440" s="1" t="s">
        <v>21</v>
      </c>
      <c r="M440" s="4" t="s">
        <v>3801</v>
      </c>
      <c r="N440" s="1" t="s">
        <v>10275</v>
      </c>
      <c r="O440" s="4" t="s">
        <v>450</v>
      </c>
      <c r="P440" s="4" t="s">
        <v>451</v>
      </c>
    </row>
    <row r="441" spans="1:16" ht="56.25" customHeight="1">
      <c r="A441" s="18" t="s">
        <v>220</v>
      </c>
      <c r="B441" s="1" t="s">
        <v>10209</v>
      </c>
      <c r="C441" s="13" t="s">
        <v>10210</v>
      </c>
      <c r="D441" s="1" t="s">
        <v>1232</v>
      </c>
      <c r="E441" s="1" t="s">
        <v>35</v>
      </c>
      <c r="F441" s="1" t="s">
        <v>147</v>
      </c>
      <c r="G441" s="1" t="s">
        <v>10211</v>
      </c>
      <c r="H441" s="1" t="s">
        <v>10212</v>
      </c>
      <c r="I441" s="1" t="s">
        <v>31</v>
      </c>
      <c r="J441" s="1" t="s">
        <v>10213</v>
      </c>
      <c r="K441" s="1" t="s">
        <v>10214</v>
      </c>
      <c r="L441" s="1" t="s">
        <v>21</v>
      </c>
      <c r="M441" s="2" t="s">
        <v>6961</v>
      </c>
      <c r="N441" s="1" t="s">
        <v>10215</v>
      </c>
      <c r="O441" s="2" t="s">
        <v>4370</v>
      </c>
      <c r="P441" s="2" t="s">
        <v>4371</v>
      </c>
    </row>
    <row r="442" spans="1:16" ht="56.25" customHeight="1">
      <c r="A442" s="18" t="s">
        <v>27</v>
      </c>
      <c r="B442" s="1" t="s">
        <v>4666</v>
      </c>
      <c r="C442" s="13" t="s">
        <v>4667</v>
      </c>
      <c r="D442" s="1" t="s">
        <v>100</v>
      </c>
      <c r="E442" s="1" t="s">
        <v>35</v>
      </c>
      <c r="F442" s="1" t="s">
        <v>49</v>
      </c>
      <c r="G442" s="1" t="s">
        <v>4668</v>
      </c>
      <c r="H442" s="1" t="s">
        <v>4669</v>
      </c>
      <c r="I442" s="1" t="s">
        <v>403</v>
      </c>
      <c r="J442" s="1" t="s">
        <v>4670</v>
      </c>
      <c r="K442" s="1" t="s">
        <v>4671</v>
      </c>
      <c r="L442" s="1" t="s">
        <v>21</v>
      </c>
      <c r="M442" s="2" t="s">
        <v>4672</v>
      </c>
      <c r="N442" s="1" t="s">
        <v>4673</v>
      </c>
      <c r="O442" s="20" t="s">
        <v>857</v>
      </c>
      <c r="P442" s="20" t="s">
        <v>858</v>
      </c>
    </row>
    <row r="443" spans="1:16" ht="67.5" customHeight="1">
      <c r="A443" s="1" t="s">
        <v>6652</v>
      </c>
      <c r="B443" s="1" t="s">
        <v>6653</v>
      </c>
      <c r="C443" s="13" t="s">
        <v>6731</v>
      </c>
      <c r="D443" s="1" t="s">
        <v>42</v>
      </c>
      <c r="E443" s="1" t="s">
        <v>35</v>
      </c>
      <c r="F443" s="1" t="s">
        <v>49</v>
      </c>
      <c r="G443" s="1" t="s">
        <v>5290</v>
      </c>
      <c r="H443" s="1" t="s">
        <v>6732</v>
      </c>
      <c r="I443" s="1" t="s">
        <v>47</v>
      </c>
      <c r="J443" s="1" t="s">
        <v>6733</v>
      </c>
      <c r="K443" s="1" t="s">
        <v>6734</v>
      </c>
      <c r="L443" s="1" t="s">
        <v>21</v>
      </c>
      <c r="M443" s="4"/>
      <c r="N443" s="1" t="s">
        <v>6735</v>
      </c>
      <c r="O443" s="4" t="s">
        <v>319</v>
      </c>
      <c r="P443" s="4" t="s">
        <v>320</v>
      </c>
    </row>
    <row r="444" spans="1:16" ht="67.5" customHeight="1">
      <c r="A444" s="38" t="s">
        <v>491</v>
      </c>
      <c r="B444" s="1" t="s">
        <v>492</v>
      </c>
      <c r="C444" s="13" t="s">
        <v>3828</v>
      </c>
      <c r="D444" s="1" t="s">
        <v>1282</v>
      </c>
      <c r="E444" s="1" t="s">
        <v>1984</v>
      </c>
      <c r="F444" s="1" t="s">
        <v>74</v>
      </c>
      <c r="G444" s="1" t="s">
        <v>602</v>
      </c>
      <c r="H444" s="1" t="s">
        <v>702</v>
      </c>
      <c r="I444" s="1" t="s">
        <v>37</v>
      </c>
      <c r="J444" s="1" t="s">
        <v>3829</v>
      </c>
      <c r="K444" s="1" t="s">
        <v>3830</v>
      </c>
      <c r="L444" s="1" t="s">
        <v>21</v>
      </c>
      <c r="M444" s="4" t="s">
        <v>1987</v>
      </c>
      <c r="N444" s="1" t="s">
        <v>3831</v>
      </c>
      <c r="O444" s="4" t="s">
        <v>2438</v>
      </c>
      <c r="P444" s="4" t="s">
        <v>2439</v>
      </c>
    </row>
    <row r="445" spans="1:16" ht="56.25" customHeight="1">
      <c r="A445" s="1" t="s">
        <v>404</v>
      </c>
      <c r="B445" s="1" t="s">
        <v>404</v>
      </c>
      <c r="C445" s="13" t="s">
        <v>10104</v>
      </c>
      <c r="D445" s="1" t="s">
        <v>23</v>
      </c>
      <c r="E445" s="44" t="s">
        <v>35</v>
      </c>
      <c r="F445" s="1" t="s">
        <v>49</v>
      </c>
      <c r="G445" s="1" t="s">
        <v>10105</v>
      </c>
      <c r="H445" s="1" t="s">
        <v>10106</v>
      </c>
      <c r="I445" s="1" t="s">
        <v>37</v>
      </c>
      <c r="J445" s="1" t="s">
        <v>10107</v>
      </c>
      <c r="K445" s="1" t="s">
        <v>10108</v>
      </c>
      <c r="L445" s="1" t="s">
        <v>21</v>
      </c>
      <c r="M445" s="4"/>
      <c r="N445" s="1" t="s">
        <v>10109</v>
      </c>
      <c r="O445" s="4" t="s">
        <v>2300</v>
      </c>
      <c r="P445" s="4" t="s">
        <v>2301</v>
      </c>
    </row>
    <row r="446" spans="1:16" ht="33.75" customHeight="1">
      <c r="A446" s="18" t="s">
        <v>216</v>
      </c>
      <c r="B446" s="1" t="s">
        <v>910</v>
      </c>
      <c r="C446" s="13" t="s">
        <v>10143</v>
      </c>
      <c r="D446" s="1" t="s">
        <v>23</v>
      </c>
      <c r="E446" s="1" t="s">
        <v>35</v>
      </c>
      <c r="F446" s="1" t="s">
        <v>3317</v>
      </c>
      <c r="G446" s="1" t="s">
        <v>10144</v>
      </c>
      <c r="H446" s="1" t="s">
        <v>10145</v>
      </c>
      <c r="I446" s="1" t="s">
        <v>47</v>
      </c>
      <c r="J446" s="1" t="s">
        <v>10146</v>
      </c>
      <c r="K446" s="1" t="s">
        <v>10147</v>
      </c>
      <c r="L446" s="1" t="s">
        <v>260</v>
      </c>
      <c r="M446" s="2" t="s">
        <v>3294</v>
      </c>
      <c r="N446" s="1" t="s">
        <v>10148</v>
      </c>
      <c r="O446" s="4">
        <v>43705</v>
      </c>
      <c r="P446" s="4">
        <v>44801</v>
      </c>
    </row>
    <row r="447" spans="1:16" ht="45" customHeight="1">
      <c r="A447" s="1" t="s">
        <v>510</v>
      </c>
      <c r="B447" s="1" t="s">
        <v>10080</v>
      </c>
      <c r="C447" s="13" t="s">
        <v>10081</v>
      </c>
      <c r="D447" s="1" t="s">
        <v>23</v>
      </c>
      <c r="E447" s="1" t="s">
        <v>35</v>
      </c>
      <c r="F447" s="1" t="s">
        <v>283</v>
      </c>
      <c r="G447" s="1" t="s">
        <v>10082</v>
      </c>
      <c r="H447" s="1" t="s">
        <v>10083</v>
      </c>
      <c r="I447" s="1" t="s">
        <v>18</v>
      </c>
      <c r="J447" s="1" t="s">
        <v>10084</v>
      </c>
      <c r="K447" s="1" t="s">
        <v>10085</v>
      </c>
      <c r="L447" s="1" t="s">
        <v>21</v>
      </c>
      <c r="M447" s="4" t="s">
        <v>6375</v>
      </c>
      <c r="N447" s="1" t="s">
        <v>10086</v>
      </c>
      <c r="O447" s="4" t="s">
        <v>737</v>
      </c>
      <c r="P447" s="4" t="s">
        <v>738</v>
      </c>
    </row>
    <row r="448" spans="1:16" ht="45" customHeight="1">
      <c r="A448" s="1" t="s">
        <v>507</v>
      </c>
      <c r="B448" s="12" t="s">
        <v>507</v>
      </c>
      <c r="C448" s="13" t="s">
        <v>10149</v>
      </c>
      <c r="D448" s="1" t="s">
        <v>23</v>
      </c>
      <c r="E448" s="1" t="s">
        <v>35</v>
      </c>
      <c r="F448" s="1" t="s">
        <v>49</v>
      </c>
      <c r="G448" s="1" t="s">
        <v>10150</v>
      </c>
      <c r="H448" s="1" t="s">
        <v>10151</v>
      </c>
      <c r="I448" s="1" t="s">
        <v>37</v>
      </c>
      <c r="J448" s="97" t="s">
        <v>3551</v>
      </c>
      <c r="K448" s="1" t="s">
        <v>7551</v>
      </c>
      <c r="L448" s="1" t="s">
        <v>21</v>
      </c>
      <c r="M448" s="4" t="s">
        <v>3723</v>
      </c>
      <c r="N448" s="1" t="s">
        <v>10152</v>
      </c>
      <c r="O448" s="4">
        <v>44022</v>
      </c>
      <c r="P448" s="4">
        <v>45116</v>
      </c>
    </row>
    <row r="449" spans="1:16" ht="45" customHeight="1">
      <c r="A449" s="18" t="s">
        <v>79</v>
      </c>
      <c r="B449" s="1" t="s">
        <v>80</v>
      </c>
      <c r="C449" s="13" t="s">
        <v>3359</v>
      </c>
      <c r="D449" s="1" t="s">
        <v>42</v>
      </c>
      <c r="E449" s="1" t="s">
        <v>35</v>
      </c>
      <c r="F449" s="1" t="s">
        <v>49</v>
      </c>
      <c r="G449" s="1" t="s">
        <v>45</v>
      </c>
      <c r="H449" s="1" t="s">
        <v>3360</v>
      </c>
      <c r="I449" s="1" t="s">
        <v>47</v>
      </c>
      <c r="J449" s="1" t="s">
        <v>3361</v>
      </c>
      <c r="K449" s="1" t="s">
        <v>3362</v>
      </c>
      <c r="L449" s="1" t="s">
        <v>21</v>
      </c>
      <c r="M449" s="4">
        <v>43735</v>
      </c>
      <c r="N449" s="1" t="s">
        <v>3363</v>
      </c>
      <c r="O449" s="4" t="s">
        <v>728</v>
      </c>
      <c r="P449" s="4" t="s">
        <v>729</v>
      </c>
    </row>
    <row r="450" spans="1:16" ht="22.5" customHeight="1">
      <c r="A450" s="18" t="s">
        <v>111</v>
      </c>
      <c r="B450" s="1" t="s">
        <v>10692</v>
      </c>
      <c r="C450" s="13" t="s">
        <v>10693</v>
      </c>
      <c r="D450" s="1" t="s">
        <v>51</v>
      </c>
      <c r="E450" s="1" t="s">
        <v>109</v>
      </c>
      <c r="F450" s="1" t="s">
        <v>52</v>
      </c>
      <c r="G450" s="1" t="s">
        <v>10694</v>
      </c>
      <c r="H450" s="1" t="s">
        <v>10695</v>
      </c>
      <c r="I450" s="1" t="s">
        <v>2631</v>
      </c>
      <c r="J450" s="1" t="s">
        <v>10696</v>
      </c>
      <c r="K450" s="1" t="s">
        <v>10697</v>
      </c>
      <c r="L450" s="1" t="s">
        <v>21</v>
      </c>
      <c r="M450" s="2" t="s">
        <v>3251</v>
      </c>
      <c r="N450" s="1" t="s">
        <v>10698</v>
      </c>
      <c r="O450" s="2" t="s">
        <v>1697</v>
      </c>
      <c r="P450" s="2" t="s">
        <v>1698</v>
      </c>
    </row>
    <row r="451" spans="1:16" ht="33.75" customHeight="1">
      <c r="A451" s="18" t="s">
        <v>186</v>
      </c>
      <c r="B451" s="8" t="s">
        <v>6784</v>
      </c>
      <c r="C451" s="13" t="s">
        <v>50</v>
      </c>
      <c r="D451" s="1" t="s">
        <v>51</v>
      </c>
      <c r="E451" s="1" t="s">
        <v>35</v>
      </c>
      <c r="F451" s="1" t="s">
        <v>52</v>
      </c>
      <c r="G451" s="1" t="s">
        <v>53</v>
      </c>
      <c r="H451" s="1" t="s">
        <v>54</v>
      </c>
      <c r="I451" s="1" t="s">
        <v>55</v>
      </c>
      <c r="J451" s="8" t="s">
        <v>56</v>
      </c>
      <c r="K451" s="1" t="s">
        <v>57</v>
      </c>
      <c r="L451" s="1" t="s">
        <v>21</v>
      </c>
      <c r="M451" s="2" t="s">
        <v>3522</v>
      </c>
      <c r="N451" s="1" t="s">
        <v>58</v>
      </c>
      <c r="O451" s="20" t="s">
        <v>362</v>
      </c>
      <c r="P451" s="20" t="s">
        <v>363</v>
      </c>
    </row>
    <row r="452" spans="1:16" ht="45" customHeight="1">
      <c r="A452" s="1" t="s">
        <v>220</v>
      </c>
      <c r="B452" s="1" t="s">
        <v>2227</v>
      </c>
      <c r="C452" s="13" t="s">
        <v>9719</v>
      </c>
      <c r="D452" s="1" t="s">
        <v>34</v>
      </c>
      <c r="E452" s="1" t="s">
        <v>109</v>
      </c>
      <c r="F452" s="12" t="s">
        <v>497</v>
      </c>
      <c r="G452" s="1" t="s">
        <v>5290</v>
      </c>
      <c r="H452" s="1" t="s">
        <v>9720</v>
      </c>
      <c r="I452" s="1" t="s">
        <v>47</v>
      </c>
      <c r="J452" s="1" t="s">
        <v>9721</v>
      </c>
      <c r="K452" s="1" t="s">
        <v>9722</v>
      </c>
      <c r="L452" s="1" t="s">
        <v>260</v>
      </c>
      <c r="M452" s="2" t="s">
        <v>2190</v>
      </c>
      <c r="N452" s="1" t="s">
        <v>9723</v>
      </c>
      <c r="O452" s="4">
        <v>43753</v>
      </c>
      <c r="P452" s="4">
        <v>44848</v>
      </c>
    </row>
    <row r="453" spans="1:16" ht="123.75" customHeight="1">
      <c r="A453" s="24" t="s">
        <v>176</v>
      </c>
      <c r="B453" s="1" t="s">
        <v>177</v>
      </c>
      <c r="C453" s="13" t="s">
        <v>10074</v>
      </c>
      <c r="D453" s="1" t="s">
        <v>23</v>
      </c>
      <c r="E453" s="1" t="s">
        <v>35</v>
      </c>
      <c r="F453" s="1" t="s">
        <v>30</v>
      </c>
      <c r="G453" s="1" t="s">
        <v>10075</v>
      </c>
      <c r="H453" s="1" t="s">
        <v>10076</v>
      </c>
      <c r="I453" s="1" t="s">
        <v>37</v>
      </c>
      <c r="J453" s="1" t="s">
        <v>10077</v>
      </c>
      <c r="K453" s="1" t="s">
        <v>10078</v>
      </c>
      <c r="L453" s="1" t="s">
        <v>21</v>
      </c>
      <c r="M453" s="4" t="s">
        <v>9338</v>
      </c>
      <c r="N453" s="1" t="s">
        <v>10079</v>
      </c>
      <c r="O453" s="4">
        <v>44011</v>
      </c>
      <c r="P453" s="4">
        <v>45105</v>
      </c>
    </row>
    <row r="454" spans="1:16" ht="67.5" customHeight="1">
      <c r="A454" s="18" t="s">
        <v>242</v>
      </c>
      <c r="B454" s="1" t="s">
        <v>272</v>
      </c>
      <c r="C454" s="13" t="s">
        <v>9981</v>
      </c>
      <c r="D454" s="1" t="s">
        <v>152</v>
      </c>
      <c r="E454" s="1" t="s">
        <v>43</v>
      </c>
      <c r="F454" s="1" t="s">
        <v>30</v>
      </c>
      <c r="G454" s="1" t="s">
        <v>1283</v>
      </c>
      <c r="H454" s="1" t="s">
        <v>9982</v>
      </c>
      <c r="I454" s="1" t="s">
        <v>121</v>
      </c>
      <c r="J454" s="1" t="s">
        <v>9983</v>
      </c>
      <c r="K454" s="1" t="s">
        <v>9984</v>
      </c>
      <c r="L454" s="1" t="s">
        <v>21</v>
      </c>
      <c r="M454" s="2" t="s">
        <v>2812</v>
      </c>
      <c r="N454" s="1" t="s">
        <v>9985</v>
      </c>
      <c r="O454" s="20" t="s">
        <v>629</v>
      </c>
      <c r="P454" s="20" t="s">
        <v>630</v>
      </c>
    </row>
    <row r="455" spans="1:16" ht="45" customHeight="1">
      <c r="A455" s="1" t="s">
        <v>242</v>
      </c>
      <c r="B455" s="1" t="s">
        <v>272</v>
      </c>
      <c r="C455" s="13" t="s">
        <v>9981</v>
      </c>
      <c r="D455" s="1" t="s">
        <v>100</v>
      </c>
      <c r="E455" s="1" t="s">
        <v>35</v>
      </c>
      <c r="F455" s="1" t="s">
        <v>49</v>
      </c>
      <c r="G455" s="1" t="s">
        <v>2253</v>
      </c>
      <c r="H455" s="1" t="s">
        <v>9986</v>
      </c>
      <c r="I455" s="1" t="s">
        <v>121</v>
      </c>
      <c r="J455" s="1" t="s">
        <v>3653</v>
      </c>
      <c r="K455" s="1" t="s">
        <v>9987</v>
      </c>
      <c r="L455" s="1" t="s">
        <v>21</v>
      </c>
      <c r="M455" s="4">
        <v>43518</v>
      </c>
      <c r="N455" s="1" t="s">
        <v>9988</v>
      </c>
      <c r="O455" s="4">
        <v>43847</v>
      </c>
      <c r="P455" s="4">
        <v>44942</v>
      </c>
    </row>
    <row r="456" spans="1:16" ht="45" customHeight="1">
      <c r="A456" s="38" t="s">
        <v>491</v>
      </c>
      <c r="B456" s="1" t="s">
        <v>492</v>
      </c>
      <c r="C456" s="13" t="s">
        <v>4372</v>
      </c>
      <c r="D456" s="1" t="s">
        <v>173</v>
      </c>
      <c r="E456" s="1" t="s">
        <v>35</v>
      </c>
      <c r="F456" s="1" t="s">
        <v>52</v>
      </c>
      <c r="G456" s="1" t="s">
        <v>4373</v>
      </c>
      <c r="H456" s="1" t="s">
        <v>1478</v>
      </c>
      <c r="I456" s="1" t="s">
        <v>37</v>
      </c>
      <c r="J456" s="1" t="s">
        <v>4374</v>
      </c>
      <c r="K456" s="1" t="s">
        <v>4375</v>
      </c>
      <c r="L456" s="1" t="s">
        <v>21</v>
      </c>
      <c r="M456" s="4">
        <v>43195</v>
      </c>
      <c r="N456" s="1" t="s">
        <v>4376</v>
      </c>
      <c r="O456" s="4" t="s">
        <v>2438</v>
      </c>
      <c r="P456" s="4" t="s">
        <v>2439</v>
      </c>
    </row>
    <row r="457" spans="1:16" ht="45" customHeight="1">
      <c r="A457" s="25" t="s">
        <v>491</v>
      </c>
      <c r="B457" s="1" t="s">
        <v>492</v>
      </c>
      <c r="C457" s="13" t="s">
        <v>4372</v>
      </c>
      <c r="D457" s="1" t="s">
        <v>152</v>
      </c>
      <c r="E457" s="1" t="s">
        <v>43</v>
      </c>
      <c r="F457" s="1" t="s">
        <v>74</v>
      </c>
      <c r="G457" s="1" t="s">
        <v>1769</v>
      </c>
      <c r="H457" s="1" t="s">
        <v>4418</v>
      </c>
      <c r="I457" s="1" t="s">
        <v>37</v>
      </c>
      <c r="J457" s="1" t="s">
        <v>4420</v>
      </c>
      <c r="K457" s="1" t="s">
        <v>4421</v>
      </c>
      <c r="L457" s="1" t="s">
        <v>21</v>
      </c>
      <c r="M457" s="4">
        <v>42940</v>
      </c>
      <c r="N457" s="1" t="s">
        <v>4419</v>
      </c>
      <c r="O457" s="4" t="s">
        <v>2438</v>
      </c>
      <c r="P457" s="4" t="s">
        <v>2439</v>
      </c>
    </row>
    <row r="458" spans="1:16" ht="45" customHeight="1">
      <c r="A458" s="38" t="s">
        <v>491</v>
      </c>
      <c r="B458" s="1" t="s">
        <v>492</v>
      </c>
      <c r="C458" s="13" t="s">
        <v>4435</v>
      </c>
      <c r="D458" s="1" t="s">
        <v>537</v>
      </c>
      <c r="E458" s="1" t="s">
        <v>35</v>
      </c>
      <c r="F458" s="1" t="s">
        <v>74</v>
      </c>
      <c r="G458" s="1" t="s">
        <v>3405</v>
      </c>
      <c r="H458" s="1" t="s">
        <v>525</v>
      </c>
      <c r="I458" s="1" t="s">
        <v>37</v>
      </c>
      <c r="J458" s="1" t="s">
        <v>4437</v>
      </c>
      <c r="K458" s="1" t="s">
        <v>4438</v>
      </c>
      <c r="L458" s="1" t="s">
        <v>21</v>
      </c>
      <c r="M458" s="4"/>
      <c r="N458" s="1" t="s">
        <v>4436</v>
      </c>
      <c r="O458" s="2" t="s">
        <v>529</v>
      </c>
      <c r="P458" s="2" t="s">
        <v>530</v>
      </c>
    </row>
    <row r="459" spans="1:16" ht="45" customHeight="1">
      <c r="A459" s="1" t="s">
        <v>79</v>
      </c>
      <c r="B459" s="1" t="s">
        <v>80</v>
      </c>
      <c r="C459" s="13" t="s">
        <v>10027</v>
      </c>
      <c r="D459" s="1" t="s">
        <v>152</v>
      </c>
      <c r="E459" s="1" t="s">
        <v>35</v>
      </c>
      <c r="F459" s="1" t="s">
        <v>30</v>
      </c>
      <c r="G459" s="1" t="s">
        <v>602</v>
      </c>
      <c r="H459" s="1" t="s">
        <v>10028</v>
      </c>
      <c r="I459" s="1" t="s">
        <v>47</v>
      </c>
      <c r="J459" s="1" t="s">
        <v>10029</v>
      </c>
      <c r="K459" s="1" t="s">
        <v>10030</v>
      </c>
      <c r="L459" s="1" t="s">
        <v>21</v>
      </c>
      <c r="M459" s="4">
        <v>43735</v>
      </c>
      <c r="N459" s="1" t="s">
        <v>10031</v>
      </c>
      <c r="O459" s="4" t="s">
        <v>728</v>
      </c>
      <c r="P459" s="4" t="s">
        <v>729</v>
      </c>
    </row>
    <row r="460" spans="1:16" ht="45" customHeight="1">
      <c r="A460" s="1" t="s">
        <v>79</v>
      </c>
      <c r="B460" s="1" t="s">
        <v>80</v>
      </c>
      <c r="C460" s="13" t="s">
        <v>10027</v>
      </c>
      <c r="D460" s="1" t="s">
        <v>42</v>
      </c>
      <c r="E460" s="1" t="s">
        <v>35</v>
      </c>
      <c r="F460" s="1" t="s">
        <v>49</v>
      </c>
      <c r="G460" s="1" t="s">
        <v>45</v>
      </c>
      <c r="H460" s="1" t="s">
        <v>10051</v>
      </c>
      <c r="I460" s="1" t="s">
        <v>47</v>
      </c>
      <c r="J460" s="1" t="s">
        <v>10048</v>
      </c>
      <c r="K460" s="1" t="s">
        <v>10030</v>
      </c>
      <c r="L460" s="1" t="s">
        <v>21</v>
      </c>
      <c r="M460" s="4">
        <v>43735</v>
      </c>
      <c r="N460" s="1" t="s">
        <v>10052</v>
      </c>
      <c r="O460" s="4" t="s">
        <v>728</v>
      </c>
      <c r="P460" s="4" t="s">
        <v>729</v>
      </c>
    </row>
    <row r="461" spans="1:16" ht="45" customHeight="1">
      <c r="A461" s="38" t="s">
        <v>491</v>
      </c>
      <c r="B461" s="38" t="s">
        <v>492</v>
      </c>
      <c r="C461" s="13" t="s">
        <v>4492</v>
      </c>
      <c r="D461" s="12" t="s">
        <v>152</v>
      </c>
      <c r="E461" s="12" t="s">
        <v>35</v>
      </c>
      <c r="F461" s="1" t="s">
        <v>30</v>
      </c>
      <c r="G461" s="12" t="s">
        <v>1283</v>
      </c>
      <c r="H461" s="12" t="s">
        <v>4493</v>
      </c>
      <c r="I461" s="43" t="s">
        <v>37</v>
      </c>
      <c r="J461" s="43" t="s">
        <v>4495</v>
      </c>
      <c r="K461" s="40" t="s">
        <v>4496</v>
      </c>
      <c r="L461" s="1" t="s">
        <v>21</v>
      </c>
      <c r="M461" s="14"/>
      <c r="N461" s="58" t="s">
        <v>4494</v>
      </c>
      <c r="O461" s="2" t="s">
        <v>1013</v>
      </c>
      <c r="P461" s="2" t="s">
        <v>1014</v>
      </c>
    </row>
    <row r="462" spans="1:16" ht="45" customHeight="1">
      <c r="A462" s="38" t="s">
        <v>491</v>
      </c>
      <c r="B462" s="98" t="s">
        <v>492</v>
      </c>
      <c r="C462" s="13" t="s">
        <v>4492</v>
      </c>
      <c r="D462" s="12" t="s">
        <v>1895</v>
      </c>
      <c r="E462" s="12" t="s">
        <v>35</v>
      </c>
      <c r="F462" s="1" t="s">
        <v>4512</v>
      </c>
      <c r="G462" s="12" t="s">
        <v>4513</v>
      </c>
      <c r="H462" s="12" t="s">
        <v>4514</v>
      </c>
      <c r="I462" s="12" t="s">
        <v>37</v>
      </c>
      <c r="J462" s="12" t="s">
        <v>4516</v>
      </c>
      <c r="K462" s="60" t="s">
        <v>4517</v>
      </c>
      <c r="L462" s="1" t="s">
        <v>21</v>
      </c>
      <c r="M462" s="14"/>
      <c r="N462" s="58" t="s">
        <v>4515</v>
      </c>
      <c r="O462" s="20" t="s">
        <v>1013</v>
      </c>
      <c r="P462" s="20" t="s">
        <v>1014</v>
      </c>
    </row>
    <row r="463" spans="1:16" ht="78.75" customHeight="1">
      <c r="A463" s="12" t="s">
        <v>79</v>
      </c>
      <c r="B463" s="12" t="s">
        <v>80</v>
      </c>
      <c r="C463" s="13" t="s">
        <v>6172</v>
      </c>
      <c r="D463" s="12" t="s">
        <v>42</v>
      </c>
      <c r="E463" s="12" t="s">
        <v>43</v>
      </c>
      <c r="F463" s="12" t="s">
        <v>375</v>
      </c>
      <c r="G463" s="12" t="s">
        <v>45</v>
      </c>
      <c r="H463" s="12" t="s">
        <v>6173</v>
      </c>
      <c r="I463" s="12" t="s">
        <v>47</v>
      </c>
      <c r="J463" s="12" t="s">
        <v>6174</v>
      </c>
      <c r="K463" s="12" t="s">
        <v>6175</v>
      </c>
      <c r="L463" s="1" t="s">
        <v>21</v>
      </c>
      <c r="M463" s="66">
        <v>43608</v>
      </c>
      <c r="N463" s="2" t="s">
        <v>6176</v>
      </c>
      <c r="O463" s="4" t="s">
        <v>2566</v>
      </c>
      <c r="P463" s="4" t="s">
        <v>2567</v>
      </c>
    </row>
    <row r="464" spans="1:16" ht="78.75" customHeight="1">
      <c r="A464" s="1" t="s">
        <v>27</v>
      </c>
      <c r="B464" s="1" t="s">
        <v>793</v>
      </c>
      <c r="C464" s="13" t="s">
        <v>12450</v>
      </c>
      <c r="D464" s="1" t="s">
        <v>212</v>
      </c>
      <c r="E464" s="1" t="s">
        <v>43</v>
      </c>
      <c r="F464" s="1" t="s">
        <v>30</v>
      </c>
      <c r="G464" s="1" t="s">
        <v>1283</v>
      </c>
      <c r="H464" s="1" t="s">
        <v>12451</v>
      </c>
      <c r="I464" s="1" t="s">
        <v>47</v>
      </c>
      <c r="J464" s="1" t="s">
        <v>12452</v>
      </c>
      <c r="K464" s="1" t="s">
        <v>12453</v>
      </c>
      <c r="L464" s="1" t="s">
        <v>21</v>
      </c>
      <c r="M464" s="4" t="s">
        <v>800</v>
      </c>
      <c r="N464" s="1" t="s">
        <v>12454</v>
      </c>
      <c r="O464" s="21" t="s">
        <v>802</v>
      </c>
      <c r="P464" s="21" t="s">
        <v>803</v>
      </c>
    </row>
    <row r="465" spans="1:16" ht="33.75" customHeight="1">
      <c r="A465" s="1" t="s">
        <v>27</v>
      </c>
      <c r="B465" s="1" t="s">
        <v>6587</v>
      </c>
      <c r="C465" s="13" t="s">
        <v>6588</v>
      </c>
      <c r="D465" s="1" t="s">
        <v>1232</v>
      </c>
      <c r="E465" s="1" t="s">
        <v>16</v>
      </c>
      <c r="F465" s="1" t="s">
        <v>147</v>
      </c>
      <c r="G465" s="1" t="s">
        <v>6589</v>
      </c>
      <c r="H465" s="1" t="s">
        <v>6590</v>
      </c>
      <c r="I465" s="1" t="s">
        <v>31</v>
      </c>
      <c r="J465" s="1" t="s">
        <v>6591</v>
      </c>
      <c r="K465" s="1" t="s">
        <v>6592</v>
      </c>
      <c r="L465" s="1" t="s">
        <v>21</v>
      </c>
      <c r="M465" s="2" t="s">
        <v>6593</v>
      </c>
      <c r="N465" s="1" t="s">
        <v>6594</v>
      </c>
      <c r="O465" s="20" t="s">
        <v>1048</v>
      </c>
      <c r="P465" s="20" t="s">
        <v>1049</v>
      </c>
    </row>
    <row r="466" spans="1:16" ht="45" customHeight="1">
      <c r="A466" s="38" t="s">
        <v>491</v>
      </c>
      <c r="B466" s="1" t="s">
        <v>492</v>
      </c>
      <c r="C466" s="13" t="s">
        <v>4567</v>
      </c>
      <c r="D466" s="1" t="s">
        <v>34</v>
      </c>
      <c r="E466" s="1" t="s">
        <v>35</v>
      </c>
      <c r="F466" s="1" t="s">
        <v>49</v>
      </c>
      <c r="G466" s="1" t="s">
        <v>3722</v>
      </c>
      <c r="H466" s="1" t="s">
        <v>4568</v>
      </c>
      <c r="I466" s="1" t="s">
        <v>37</v>
      </c>
      <c r="J466" s="1" t="s">
        <v>2076</v>
      </c>
      <c r="K466" s="1" t="s">
        <v>4569</v>
      </c>
      <c r="L466" s="1" t="s">
        <v>21</v>
      </c>
      <c r="M466" s="4">
        <v>42940</v>
      </c>
      <c r="N466" s="1" t="s">
        <v>4570</v>
      </c>
      <c r="O466" s="4" t="s">
        <v>2438</v>
      </c>
      <c r="P466" s="4" t="s">
        <v>2439</v>
      </c>
    </row>
    <row r="467" spans="1:16" ht="33.75" customHeight="1">
      <c r="A467" s="1" t="s">
        <v>404</v>
      </c>
      <c r="B467" s="1" t="s">
        <v>405</v>
      </c>
      <c r="C467" s="13" t="s">
        <v>9835</v>
      </c>
      <c r="D467" s="1" t="s">
        <v>34</v>
      </c>
      <c r="E467" s="1" t="s">
        <v>8324</v>
      </c>
      <c r="F467" s="1" t="s">
        <v>74</v>
      </c>
      <c r="G467" s="1" t="s">
        <v>9836</v>
      </c>
      <c r="H467" s="1" t="s">
        <v>9837</v>
      </c>
      <c r="I467" s="1" t="s">
        <v>37</v>
      </c>
      <c r="J467" s="1" t="s">
        <v>3684</v>
      </c>
      <c r="K467" s="1" t="s">
        <v>9839</v>
      </c>
      <c r="L467" s="1" t="s">
        <v>21</v>
      </c>
      <c r="M467" s="4" t="s">
        <v>7051</v>
      </c>
      <c r="N467" s="1" t="s">
        <v>9838</v>
      </c>
      <c r="O467" s="4" t="s">
        <v>1680</v>
      </c>
      <c r="P467" s="4" t="s">
        <v>1681</v>
      </c>
    </row>
    <row r="468" spans="1:16" ht="22.5" customHeight="1">
      <c r="A468" s="1" t="s">
        <v>263</v>
      </c>
      <c r="B468" s="1" t="s">
        <v>264</v>
      </c>
      <c r="C468" s="13" t="s">
        <v>9954</v>
      </c>
      <c r="D468" s="1" t="s">
        <v>212</v>
      </c>
      <c r="E468" s="1" t="s">
        <v>35</v>
      </c>
      <c r="F468" s="1" t="s">
        <v>30</v>
      </c>
      <c r="G468" s="1" t="s">
        <v>1283</v>
      </c>
      <c r="H468" s="1" t="s">
        <v>9955</v>
      </c>
      <c r="I468" s="1" t="s">
        <v>37</v>
      </c>
      <c r="J468" s="1" t="s">
        <v>9957</v>
      </c>
      <c r="K468" s="1" t="s">
        <v>9958</v>
      </c>
      <c r="L468" s="1" t="s">
        <v>21</v>
      </c>
      <c r="M468" s="4">
        <v>43811</v>
      </c>
      <c r="N468" s="1" t="s">
        <v>9956</v>
      </c>
      <c r="O468" s="4">
        <v>43829</v>
      </c>
      <c r="P468" s="4">
        <v>44924</v>
      </c>
    </row>
    <row r="469" spans="1:16" ht="33.75" customHeight="1">
      <c r="A469" s="1" t="s">
        <v>442</v>
      </c>
      <c r="B469" s="1" t="s">
        <v>443</v>
      </c>
      <c r="C469" s="13" t="s">
        <v>3119</v>
      </c>
      <c r="D469" s="1" t="s">
        <v>51</v>
      </c>
      <c r="E469" s="1" t="s">
        <v>35</v>
      </c>
      <c r="F469" s="1" t="s">
        <v>52</v>
      </c>
      <c r="G469" s="1" t="s">
        <v>11880</v>
      </c>
      <c r="H469" s="1" t="s">
        <v>11881</v>
      </c>
      <c r="I469" s="1" t="s">
        <v>18</v>
      </c>
      <c r="J469" s="1" t="s">
        <v>11882</v>
      </c>
      <c r="K469" s="1" t="s">
        <v>11883</v>
      </c>
      <c r="L469" s="1" t="s">
        <v>21</v>
      </c>
      <c r="M469" s="2" t="s">
        <v>1046</v>
      </c>
      <c r="N469" s="1" t="s">
        <v>11884</v>
      </c>
      <c r="O469" s="2" t="s">
        <v>472</v>
      </c>
      <c r="P469" s="2" t="s">
        <v>473</v>
      </c>
    </row>
    <row r="470" spans="1:16" ht="33.75" customHeight="1">
      <c r="A470" s="1" t="s">
        <v>216</v>
      </c>
      <c r="B470" s="1" t="s">
        <v>292</v>
      </c>
      <c r="C470" s="85" t="s">
        <v>9932</v>
      </c>
      <c r="D470" s="1" t="s">
        <v>15</v>
      </c>
      <c r="E470" s="1" t="s">
        <v>35</v>
      </c>
      <c r="F470" s="18" t="s">
        <v>147</v>
      </c>
      <c r="G470" s="1" t="s">
        <v>9933</v>
      </c>
      <c r="H470" s="1" t="s">
        <v>9934</v>
      </c>
      <c r="I470" s="1" t="s">
        <v>47</v>
      </c>
      <c r="J470" s="1" t="s">
        <v>9935</v>
      </c>
      <c r="K470" s="1" t="s">
        <v>9936</v>
      </c>
      <c r="L470" s="1" t="s">
        <v>21</v>
      </c>
      <c r="M470" s="2" t="s">
        <v>2381</v>
      </c>
      <c r="N470" s="1" t="s">
        <v>9937</v>
      </c>
      <c r="O470" s="20" t="s">
        <v>989</v>
      </c>
      <c r="P470" s="20" t="s">
        <v>990</v>
      </c>
    </row>
    <row r="471" spans="1:16" ht="56.25" customHeight="1">
      <c r="A471" s="1" t="s">
        <v>186</v>
      </c>
      <c r="B471" s="1" t="s">
        <v>750</v>
      </c>
      <c r="C471" s="13" t="s">
        <v>9927</v>
      </c>
      <c r="D471" s="1" t="s">
        <v>15</v>
      </c>
      <c r="E471" s="1" t="s">
        <v>35</v>
      </c>
      <c r="F471" s="1" t="s">
        <v>147</v>
      </c>
      <c r="G471" s="1" t="s">
        <v>3248</v>
      </c>
      <c r="H471" s="1" t="s">
        <v>9928</v>
      </c>
      <c r="I471" s="1" t="s">
        <v>31</v>
      </c>
      <c r="J471" s="73" t="s">
        <v>9929</v>
      </c>
      <c r="K471" s="1" t="s">
        <v>9930</v>
      </c>
      <c r="L471" s="1" t="s">
        <v>260</v>
      </c>
      <c r="M471" s="2" t="s">
        <v>4552</v>
      </c>
      <c r="N471" s="1" t="s">
        <v>9931</v>
      </c>
      <c r="O471" s="21">
        <v>43784</v>
      </c>
      <c r="P471" s="21">
        <v>44879</v>
      </c>
    </row>
    <row r="472" spans="1:16" ht="56.25" customHeight="1">
      <c r="A472" s="18" t="s">
        <v>442</v>
      </c>
      <c r="B472" s="1" t="s">
        <v>443</v>
      </c>
      <c r="C472" s="13" t="s">
        <v>7564</v>
      </c>
      <c r="D472" s="1" t="s">
        <v>34</v>
      </c>
      <c r="E472" s="1" t="s">
        <v>35</v>
      </c>
      <c r="F472" s="1" t="s">
        <v>30</v>
      </c>
      <c r="G472" s="1" t="s">
        <v>1661</v>
      </c>
      <c r="H472" s="1" t="s">
        <v>9915</v>
      </c>
      <c r="I472" s="1" t="s">
        <v>18</v>
      </c>
      <c r="J472" s="1" t="s">
        <v>2552</v>
      </c>
      <c r="K472" s="1" t="s">
        <v>9916</v>
      </c>
      <c r="L472" s="1" t="s">
        <v>21</v>
      </c>
      <c r="M472" s="2" t="s">
        <v>3617</v>
      </c>
      <c r="N472" s="1" t="s">
        <v>9917</v>
      </c>
      <c r="O472" s="20" t="s">
        <v>868</v>
      </c>
      <c r="P472" s="20" t="s">
        <v>869</v>
      </c>
    </row>
    <row r="473" spans="1:16" ht="67.5" customHeight="1">
      <c r="A473" s="18" t="s">
        <v>1164</v>
      </c>
      <c r="B473" s="1" t="s">
        <v>1164</v>
      </c>
      <c r="C473" s="13" t="s">
        <v>9854</v>
      </c>
      <c r="D473" s="1" t="s">
        <v>152</v>
      </c>
      <c r="E473" s="1" t="s">
        <v>43</v>
      </c>
      <c r="F473" s="1" t="s">
        <v>30</v>
      </c>
      <c r="G473" s="1" t="s">
        <v>1769</v>
      </c>
      <c r="H473" s="1" t="s">
        <v>2457</v>
      </c>
      <c r="I473" s="1" t="s">
        <v>37</v>
      </c>
      <c r="J473" s="1" t="s">
        <v>4607</v>
      </c>
      <c r="K473" s="1" t="s">
        <v>9856</v>
      </c>
      <c r="L473" s="1" t="s">
        <v>21</v>
      </c>
      <c r="M473" s="4">
        <v>43829</v>
      </c>
      <c r="N473" s="1" t="s">
        <v>9855</v>
      </c>
      <c r="O473" s="21">
        <v>43829</v>
      </c>
      <c r="P473" s="21">
        <v>44924</v>
      </c>
    </row>
    <row r="474" spans="1:16" ht="56.25" customHeight="1">
      <c r="A474" s="18" t="s">
        <v>216</v>
      </c>
      <c r="B474" s="1" t="s">
        <v>1617</v>
      </c>
      <c r="C474" s="13" t="s">
        <v>9849</v>
      </c>
      <c r="D474" s="1" t="s">
        <v>152</v>
      </c>
      <c r="E474" s="1" t="s">
        <v>541</v>
      </c>
      <c r="F474" s="1" t="s">
        <v>30</v>
      </c>
      <c r="G474" s="1" t="s">
        <v>1619</v>
      </c>
      <c r="H474" s="1" t="s">
        <v>9850</v>
      </c>
      <c r="I474" s="1" t="s">
        <v>47</v>
      </c>
      <c r="J474" s="1" t="s">
        <v>9851</v>
      </c>
      <c r="K474" s="1" t="s">
        <v>9852</v>
      </c>
      <c r="L474" s="1" t="s">
        <v>21</v>
      </c>
      <c r="M474" s="4">
        <v>43738</v>
      </c>
      <c r="N474" s="1" t="s">
        <v>9853</v>
      </c>
      <c r="O474" s="4" t="s">
        <v>1624</v>
      </c>
      <c r="P474" s="4" t="s">
        <v>1625</v>
      </c>
    </row>
    <row r="475" spans="1:16" ht="56.25" customHeight="1">
      <c r="A475" s="1" t="s">
        <v>442</v>
      </c>
      <c r="B475" s="1" t="s">
        <v>443</v>
      </c>
      <c r="C475" s="13" t="s">
        <v>3732</v>
      </c>
      <c r="D475" s="1" t="s">
        <v>34</v>
      </c>
      <c r="E475" s="1" t="s">
        <v>35</v>
      </c>
      <c r="F475" s="1" t="s">
        <v>74</v>
      </c>
      <c r="G475" s="1" t="s">
        <v>495</v>
      </c>
      <c r="H475" s="1" t="s">
        <v>9816</v>
      </c>
      <c r="I475" s="1" t="s">
        <v>18</v>
      </c>
      <c r="J475" s="1" t="s">
        <v>2076</v>
      </c>
      <c r="K475" s="1" t="s">
        <v>9817</v>
      </c>
      <c r="L475" s="1" t="s">
        <v>21</v>
      </c>
      <c r="M475" s="4" t="s">
        <v>448</v>
      </c>
      <c r="N475" s="1" t="s">
        <v>9818</v>
      </c>
      <c r="O475" s="21" t="s">
        <v>450</v>
      </c>
      <c r="P475" s="21" t="s">
        <v>451</v>
      </c>
    </row>
    <row r="476" spans="1:16" ht="33.75" customHeight="1">
      <c r="A476" s="38" t="s">
        <v>491</v>
      </c>
      <c r="B476" s="1" t="s">
        <v>492</v>
      </c>
      <c r="C476" s="13" t="s">
        <v>3346</v>
      </c>
      <c r="D476" s="1" t="s">
        <v>152</v>
      </c>
      <c r="E476" s="1" t="s">
        <v>43</v>
      </c>
      <c r="F476" s="18" t="s">
        <v>30</v>
      </c>
      <c r="G476" s="1" t="s">
        <v>705</v>
      </c>
      <c r="H476" s="97" t="s">
        <v>4608</v>
      </c>
      <c r="I476" s="1" t="s">
        <v>37</v>
      </c>
      <c r="J476" s="1" t="s">
        <v>4607</v>
      </c>
      <c r="K476" s="1" t="s">
        <v>4609</v>
      </c>
      <c r="L476" s="1" t="s">
        <v>21</v>
      </c>
      <c r="M476" s="4"/>
      <c r="N476" s="1" t="s">
        <v>4606</v>
      </c>
      <c r="O476" s="20" t="s">
        <v>529</v>
      </c>
      <c r="P476" s="20" t="s">
        <v>530</v>
      </c>
    </row>
    <row r="477" spans="1:16" ht="45" customHeight="1">
      <c r="A477" s="18" t="s">
        <v>263</v>
      </c>
      <c r="B477" s="1" t="s">
        <v>264</v>
      </c>
      <c r="C477" s="13" t="s">
        <v>3346</v>
      </c>
      <c r="D477" s="1" t="s">
        <v>34</v>
      </c>
      <c r="E477" s="1" t="s">
        <v>16</v>
      </c>
      <c r="F477" s="1" t="s">
        <v>74</v>
      </c>
      <c r="G477" s="1" t="s">
        <v>1661</v>
      </c>
      <c r="H477" s="1" t="s">
        <v>9833</v>
      </c>
      <c r="I477" s="1" t="s">
        <v>37</v>
      </c>
      <c r="J477" s="97" t="s">
        <v>2076</v>
      </c>
      <c r="K477" s="1" t="s">
        <v>284</v>
      </c>
      <c r="L477" s="1" t="s">
        <v>21</v>
      </c>
      <c r="M477" s="4">
        <v>43810</v>
      </c>
      <c r="N477" s="1" t="s">
        <v>9834</v>
      </c>
      <c r="O477" s="21">
        <v>43829</v>
      </c>
      <c r="P477" s="21">
        <v>44924</v>
      </c>
    </row>
    <row r="478" spans="1:16" ht="45" customHeight="1">
      <c r="A478" s="18" t="s">
        <v>172</v>
      </c>
      <c r="B478" s="1" t="s">
        <v>562</v>
      </c>
      <c r="C478" s="13" t="s">
        <v>4702</v>
      </c>
      <c r="D478" s="1" t="s">
        <v>34</v>
      </c>
      <c r="E478" s="1" t="s">
        <v>43</v>
      </c>
      <c r="F478" s="1" t="s">
        <v>1073</v>
      </c>
      <c r="G478" s="1" t="s">
        <v>45</v>
      </c>
      <c r="H478" s="1" t="s">
        <v>4703</v>
      </c>
      <c r="I478" s="1" t="s">
        <v>47</v>
      </c>
      <c r="J478" s="1" t="s">
        <v>4704</v>
      </c>
      <c r="K478" s="1" t="s">
        <v>4705</v>
      </c>
      <c r="L478" s="1" t="s">
        <v>21</v>
      </c>
      <c r="M478" s="4">
        <v>43735</v>
      </c>
      <c r="N478" s="1" t="s">
        <v>4706</v>
      </c>
      <c r="O478" s="21" t="s">
        <v>569</v>
      </c>
      <c r="P478" s="21" t="s">
        <v>570</v>
      </c>
    </row>
    <row r="479" spans="1:16" ht="45" customHeight="1">
      <c r="A479" s="18" t="s">
        <v>1246</v>
      </c>
      <c r="B479" s="1" t="s">
        <v>1273</v>
      </c>
      <c r="C479" s="13" t="s">
        <v>10616</v>
      </c>
      <c r="D479" s="1" t="s">
        <v>152</v>
      </c>
      <c r="E479" s="1" t="s">
        <v>35</v>
      </c>
      <c r="F479" s="1" t="s">
        <v>30</v>
      </c>
      <c r="G479" s="1" t="s">
        <v>153</v>
      </c>
      <c r="H479" s="1" t="s">
        <v>10617</v>
      </c>
      <c r="I479" s="1" t="s">
        <v>47</v>
      </c>
      <c r="J479" s="1" t="s">
        <v>10609</v>
      </c>
      <c r="K479" s="1" t="s">
        <v>10618</v>
      </c>
      <c r="L479" s="1" t="s">
        <v>21</v>
      </c>
      <c r="M479" s="2" t="s">
        <v>2811</v>
      </c>
      <c r="N479" s="1" t="s">
        <v>10619</v>
      </c>
      <c r="O479" s="20" t="s">
        <v>559</v>
      </c>
      <c r="P479" s="20" t="s">
        <v>560</v>
      </c>
    </row>
    <row r="480" spans="1:16" ht="45" customHeight="1">
      <c r="A480" s="18" t="s">
        <v>79</v>
      </c>
      <c r="B480" s="1" t="s">
        <v>80</v>
      </c>
      <c r="C480" s="13" t="s">
        <v>9780</v>
      </c>
      <c r="D480" s="1" t="s">
        <v>34</v>
      </c>
      <c r="E480" s="1" t="s">
        <v>43</v>
      </c>
      <c r="F480" s="12" t="s">
        <v>1577</v>
      </c>
      <c r="G480" s="1" t="s">
        <v>82</v>
      </c>
      <c r="H480" s="1" t="s">
        <v>9781</v>
      </c>
      <c r="I480" s="1" t="s">
        <v>47</v>
      </c>
      <c r="J480" s="1" t="s">
        <v>9782</v>
      </c>
      <c r="K480" s="1" t="s">
        <v>9783</v>
      </c>
      <c r="L480" s="1" t="s">
        <v>21</v>
      </c>
      <c r="M480" s="4" t="s">
        <v>1133</v>
      </c>
      <c r="N480" s="1" t="s">
        <v>9784</v>
      </c>
      <c r="O480" s="21" t="s">
        <v>1006</v>
      </c>
      <c r="P480" s="21" t="s">
        <v>1007</v>
      </c>
    </row>
    <row r="481" spans="1:16" ht="45" customHeight="1">
      <c r="A481" s="18" t="s">
        <v>79</v>
      </c>
      <c r="B481" s="1" t="s">
        <v>80</v>
      </c>
      <c r="C481" s="13" t="s">
        <v>9785</v>
      </c>
      <c r="D481" s="1" t="s">
        <v>34</v>
      </c>
      <c r="E481" s="1" t="s">
        <v>35</v>
      </c>
      <c r="F481" s="12" t="s">
        <v>3777</v>
      </c>
      <c r="G481" s="1" t="s">
        <v>82</v>
      </c>
      <c r="H481" s="1" t="s">
        <v>9786</v>
      </c>
      <c r="I481" s="1" t="s">
        <v>47</v>
      </c>
      <c r="J481" s="1" t="s">
        <v>9787</v>
      </c>
      <c r="K481" s="1" t="s">
        <v>9783</v>
      </c>
      <c r="L481" s="1" t="s">
        <v>21</v>
      </c>
      <c r="M481" s="2" t="s">
        <v>666</v>
      </c>
      <c r="N481" s="1" t="s">
        <v>9788</v>
      </c>
      <c r="O481" s="20" t="s">
        <v>851</v>
      </c>
      <c r="P481" s="20" t="s">
        <v>852</v>
      </c>
    </row>
    <row r="482" spans="1:16" ht="67.5" customHeight="1">
      <c r="A482" s="18" t="s">
        <v>27</v>
      </c>
      <c r="B482" s="1" t="s">
        <v>834</v>
      </c>
      <c r="C482" s="13" t="s">
        <v>9689</v>
      </c>
      <c r="D482" s="1" t="s">
        <v>324</v>
      </c>
      <c r="E482" s="1" t="s">
        <v>43</v>
      </c>
      <c r="F482" s="1" t="s">
        <v>30</v>
      </c>
      <c r="G482" s="1" t="s">
        <v>1118</v>
      </c>
      <c r="H482" s="1" t="s">
        <v>1478</v>
      </c>
      <c r="I482" s="1" t="s">
        <v>838</v>
      </c>
      <c r="J482" s="1" t="s">
        <v>9690</v>
      </c>
      <c r="K482" s="1" t="s">
        <v>9691</v>
      </c>
      <c r="L482" s="1" t="s">
        <v>21</v>
      </c>
      <c r="M482" s="4" t="s">
        <v>800</v>
      </c>
      <c r="N482" s="1" t="s">
        <v>9692</v>
      </c>
      <c r="O482" s="21" t="s">
        <v>802</v>
      </c>
      <c r="P482" s="21" t="s">
        <v>803</v>
      </c>
    </row>
    <row r="483" spans="1:16" ht="101.25" customHeight="1">
      <c r="A483" s="18" t="s">
        <v>216</v>
      </c>
      <c r="B483" s="1" t="s">
        <v>9757</v>
      </c>
      <c r="C483" s="13" t="s">
        <v>9758</v>
      </c>
      <c r="D483" s="1" t="s">
        <v>34</v>
      </c>
      <c r="E483" s="1" t="s">
        <v>16</v>
      </c>
      <c r="F483" s="1" t="s">
        <v>9759</v>
      </c>
      <c r="G483" s="1" t="s">
        <v>532</v>
      </c>
      <c r="H483" s="1" t="s">
        <v>9760</v>
      </c>
      <c r="I483" s="1" t="s">
        <v>47</v>
      </c>
      <c r="J483" s="1" t="s">
        <v>1759</v>
      </c>
      <c r="K483" s="1" t="s">
        <v>9761</v>
      </c>
      <c r="L483" s="1" t="s">
        <v>21</v>
      </c>
      <c r="M483" s="2" t="s">
        <v>1148</v>
      </c>
      <c r="N483" s="1" t="s">
        <v>9762</v>
      </c>
      <c r="O483" s="2" t="s">
        <v>851</v>
      </c>
      <c r="P483" s="2" t="s">
        <v>852</v>
      </c>
    </row>
    <row r="484" spans="1:16" ht="101.25" customHeight="1">
      <c r="A484" s="18" t="s">
        <v>216</v>
      </c>
      <c r="B484" s="39" t="s">
        <v>1777</v>
      </c>
      <c r="C484" s="13" t="s">
        <v>9776</v>
      </c>
      <c r="D484" s="1" t="s">
        <v>51</v>
      </c>
      <c r="E484" s="1" t="s">
        <v>16</v>
      </c>
      <c r="F484" s="1" t="s">
        <v>52</v>
      </c>
      <c r="G484" s="1" t="s">
        <v>3738</v>
      </c>
      <c r="H484" s="1" t="s">
        <v>6743</v>
      </c>
      <c r="I484" s="1" t="s">
        <v>47</v>
      </c>
      <c r="J484" s="1" t="s">
        <v>9777</v>
      </c>
      <c r="K484" s="1" t="s">
        <v>9778</v>
      </c>
      <c r="L484" s="1" t="s">
        <v>21</v>
      </c>
      <c r="M484" s="21" t="s">
        <v>1783</v>
      </c>
      <c r="N484" s="1" t="s">
        <v>9779</v>
      </c>
      <c r="O484" s="21" t="s">
        <v>904</v>
      </c>
      <c r="P484" s="21" t="s">
        <v>1785</v>
      </c>
    </row>
    <row r="485" spans="1:16" ht="101.25" customHeight="1">
      <c r="A485" s="25" t="s">
        <v>491</v>
      </c>
      <c r="B485" s="1" t="s">
        <v>492</v>
      </c>
      <c r="C485" s="13" t="s">
        <v>4756</v>
      </c>
      <c r="D485" s="1" t="s">
        <v>173</v>
      </c>
      <c r="E485" s="1" t="s">
        <v>35</v>
      </c>
      <c r="F485" s="1" t="s">
        <v>52</v>
      </c>
      <c r="G485" s="1" t="s">
        <v>4373</v>
      </c>
      <c r="H485" s="1" t="s">
        <v>1911</v>
      </c>
      <c r="I485" s="1" t="s">
        <v>37</v>
      </c>
      <c r="J485" s="1" t="s">
        <v>4757</v>
      </c>
      <c r="K485" s="1" t="s">
        <v>2033</v>
      </c>
      <c r="L485" s="1" t="s">
        <v>21</v>
      </c>
      <c r="M485" s="21">
        <v>43185</v>
      </c>
      <c r="N485" s="1" t="s">
        <v>4758</v>
      </c>
      <c r="O485" s="4">
        <v>43905</v>
      </c>
      <c r="P485" s="4">
        <v>44999</v>
      </c>
    </row>
    <row r="486" spans="1:16" ht="33.75" customHeight="1">
      <c r="A486" s="38" t="s">
        <v>491</v>
      </c>
      <c r="B486" s="1" t="s">
        <v>492</v>
      </c>
      <c r="C486" s="13" t="s">
        <v>4759</v>
      </c>
      <c r="D486" s="1" t="s">
        <v>34</v>
      </c>
      <c r="E486" s="1" t="s">
        <v>16</v>
      </c>
      <c r="F486" s="1" t="s">
        <v>74</v>
      </c>
      <c r="G486" s="1" t="s">
        <v>4760</v>
      </c>
      <c r="H486" s="1" t="s">
        <v>4761</v>
      </c>
      <c r="I486" s="1" t="s">
        <v>37</v>
      </c>
      <c r="J486" s="1" t="s">
        <v>1759</v>
      </c>
      <c r="K486" s="1" t="s">
        <v>4762</v>
      </c>
      <c r="L486" s="1" t="s">
        <v>21</v>
      </c>
      <c r="M486" s="4" t="s">
        <v>2882</v>
      </c>
      <c r="N486" s="1" t="s">
        <v>4763</v>
      </c>
      <c r="O486" s="20" t="s">
        <v>616</v>
      </c>
      <c r="P486" s="20" t="s">
        <v>617</v>
      </c>
    </row>
    <row r="487" spans="1:16" ht="67.5" customHeight="1">
      <c r="A487" s="18" t="s">
        <v>442</v>
      </c>
      <c r="B487" s="1" t="s">
        <v>443</v>
      </c>
      <c r="C487" s="13" t="s">
        <v>4759</v>
      </c>
      <c r="D487" s="1" t="s">
        <v>51</v>
      </c>
      <c r="E487" s="1" t="s">
        <v>35</v>
      </c>
      <c r="F487" s="1" t="s">
        <v>52</v>
      </c>
      <c r="G487" s="1" t="s">
        <v>9771</v>
      </c>
      <c r="H487" s="1" t="s">
        <v>927</v>
      </c>
      <c r="I487" s="1" t="s">
        <v>18</v>
      </c>
      <c r="J487" s="1" t="s">
        <v>9772</v>
      </c>
      <c r="K487" s="1" t="s">
        <v>9773</v>
      </c>
      <c r="L487" s="1" t="s">
        <v>21</v>
      </c>
      <c r="M487" s="4" t="s">
        <v>448</v>
      </c>
      <c r="N487" s="1" t="s">
        <v>9774</v>
      </c>
      <c r="O487" s="4" t="s">
        <v>450</v>
      </c>
      <c r="P487" s="4" t="s">
        <v>451</v>
      </c>
    </row>
    <row r="488" spans="1:16" ht="45" customHeight="1">
      <c r="A488" s="1" t="s">
        <v>1023</v>
      </c>
      <c r="B488" s="1" t="s">
        <v>119</v>
      </c>
      <c r="C488" s="13" t="s">
        <v>9748</v>
      </c>
      <c r="D488" s="1" t="s">
        <v>100</v>
      </c>
      <c r="E488" s="1" t="s">
        <v>35</v>
      </c>
      <c r="F488" s="1" t="s">
        <v>49</v>
      </c>
      <c r="G488" s="1" t="s">
        <v>45</v>
      </c>
      <c r="H488" s="1" t="s">
        <v>9749</v>
      </c>
      <c r="I488" s="1" t="s">
        <v>121</v>
      </c>
      <c r="J488" s="1" t="s">
        <v>9750</v>
      </c>
      <c r="K488" s="1" t="s">
        <v>9751</v>
      </c>
      <c r="L488" s="1" t="s">
        <v>21</v>
      </c>
      <c r="M488" s="2" t="s">
        <v>7256</v>
      </c>
      <c r="N488" s="1" t="s">
        <v>9752</v>
      </c>
      <c r="O488" s="2" t="s">
        <v>1697</v>
      </c>
      <c r="P488" s="2" t="s">
        <v>1698</v>
      </c>
    </row>
    <row r="489" spans="1:16" ht="67.5" customHeight="1">
      <c r="A489" s="1" t="s">
        <v>442</v>
      </c>
      <c r="B489" s="1" t="s">
        <v>443</v>
      </c>
      <c r="C489" s="13" t="s">
        <v>9753</v>
      </c>
      <c r="D489" s="1" t="s">
        <v>34</v>
      </c>
      <c r="E489" s="1" t="s">
        <v>35</v>
      </c>
      <c r="F489" s="1" t="s">
        <v>49</v>
      </c>
      <c r="G489" s="1" t="s">
        <v>532</v>
      </c>
      <c r="H489" s="1" t="s">
        <v>9754</v>
      </c>
      <c r="I489" s="1" t="s">
        <v>18</v>
      </c>
      <c r="J489" s="1" t="s">
        <v>1759</v>
      </c>
      <c r="K489" s="1" t="s">
        <v>9755</v>
      </c>
      <c r="L489" s="1" t="s">
        <v>21</v>
      </c>
      <c r="M489" s="4" t="s">
        <v>448</v>
      </c>
      <c r="N489" s="1" t="s">
        <v>9756</v>
      </c>
      <c r="O489" s="21" t="s">
        <v>450</v>
      </c>
      <c r="P489" s="21" t="s">
        <v>451</v>
      </c>
    </row>
    <row r="490" spans="1:16" ht="45" customHeight="1">
      <c r="A490" s="1" t="s">
        <v>111</v>
      </c>
      <c r="B490" s="1" t="s">
        <v>1404</v>
      </c>
      <c r="C490" s="13" t="s">
        <v>10239</v>
      </c>
      <c r="D490" s="1" t="s">
        <v>100</v>
      </c>
      <c r="E490" s="1" t="s">
        <v>109</v>
      </c>
      <c r="F490" s="1" t="s">
        <v>217</v>
      </c>
      <c r="G490" s="1" t="s">
        <v>45</v>
      </c>
      <c r="H490" s="1" t="s">
        <v>10240</v>
      </c>
      <c r="I490" s="1" t="s">
        <v>47</v>
      </c>
      <c r="J490" s="1" t="s">
        <v>9750</v>
      </c>
      <c r="K490" s="1" t="s">
        <v>10241</v>
      </c>
      <c r="L490" s="1" t="s">
        <v>21</v>
      </c>
      <c r="M490" s="4" t="s">
        <v>232</v>
      </c>
      <c r="N490" s="1" t="s">
        <v>10242</v>
      </c>
      <c r="O490" s="21" t="s">
        <v>692</v>
      </c>
      <c r="P490" s="21" t="s">
        <v>693</v>
      </c>
    </row>
    <row r="491" spans="1:16" ht="45" customHeight="1">
      <c r="A491" s="12" t="s">
        <v>3396</v>
      </c>
      <c r="B491" s="1" t="s">
        <v>3397</v>
      </c>
      <c r="C491" s="13" t="s">
        <v>8908</v>
      </c>
      <c r="D491" s="1" t="s">
        <v>755</v>
      </c>
      <c r="E491" s="1" t="s">
        <v>541</v>
      </c>
      <c r="F491" s="1" t="s">
        <v>105</v>
      </c>
      <c r="G491" s="1" t="s">
        <v>8909</v>
      </c>
      <c r="H491" s="1" t="s">
        <v>8910</v>
      </c>
      <c r="I491" s="1" t="s">
        <v>31</v>
      </c>
      <c r="J491" s="1" t="s">
        <v>8911</v>
      </c>
      <c r="K491" s="1" t="s">
        <v>8912</v>
      </c>
      <c r="L491" s="1" t="s">
        <v>21</v>
      </c>
      <c r="M491" s="2" t="s">
        <v>791</v>
      </c>
      <c r="N491" s="1" t="s">
        <v>8913</v>
      </c>
      <c r="O491" s="2" t="s">
        <v>857</v>
      </c>
      <c r="P491" s="2" t="s">
        <v>858</v>
      </c>
    </row>
    <row r="492" spans="1:16" ht="56.25" customHeight="1">
      <c r="A492" s="1" t="s">
        <v>6652</v>
      </c>
      <c r="B492" s="1" t="s">
        <v>6653</v>
      </c>
      <c r="C492" s="13" t="s">
        <v>9724</v>
      </c>
      <c r="D492" s="1" t="s">
        <v>34</v>
      </c>
      <c r="E492" s="1" t="s">
        <v>43</v>
      </c>
      <c r="F492" s="1" t="s">
        <v>49</v>
      </c>
      <c r="G492" s="1" t="s">
        <v>5290</v>
      </c>
      <c r="H492" s="1" t="s">
        <v>9725</v>
      </c>
      <c r="I492" s="1" t="s">
        <v>47</v>
      </c>
      <c r="J492" s="1" t="s">
        <v>9726</v>
      </c>
      <c r="K492" s="1" t="s">
        <v>9727</v>
      </c>
      <c r="L492" s="1" t="s">
        <v>21</v>
      </c>
      <c r="M492" s="4"/>
      <c r="N492" s="1" t="s">
        <v>9728</v>
      </c>
      <c r="O492" s="4" t="s">
        <v>319</v>
      </c>
      <c r="P492" s="4" t="s">
        <v>320</v>
      </c>
    </row>
    <row r="493" spans="1:16" ht="78.75" customHeight="1">
      <c r="A493" s="1" t="s">
        <v>242</v>
      </c>
      <c r="B493" s="1" t="s">
        <v>272</v>
      </c>
      <c r="C493" s="13" t="s">
        <v>9729</v>
      </c>
      <c r="D493" s="1" t="s">
        <v>34</v>
      </c>
      <c r="E493" s="1" t="s">
        <v>35</v>
      </c>
      <c r="F493" s="1" t="s">
        <v>49</v>
      </c>
      <c r="G493" s="1" t="s">
        <v>2253</v>
      </c>
      <c r="H493" s="1" t="s">
        <v>9730</v>
      </c>
      <c r="I493" s="1" t="s">
        <v>121</v>
      </c>
      <c r="J493" s="1" t="s">
        <v>3878</v>
      </c>
      <c r="K493" s="1" t="s">
        <v>9731</v>
      </c>
      <c r="L493" s="1" t="s">
        <v>21</v>
      </c>
      <c r="M493" s="4">
        <v>43518</v>
      </c>
      <c r="N493" s="1" t="s">
        <v>9732</v>
      </c>
      <c r="O493" s="21">
        <v>43847</v>
      </c>
      <c r="P493" s="21">
        <v>44942</v>
      </c>
    </row>
    <row r="494" spans="1:16" ht="78.75" customHeight="1">
      <c r="A494" s="1" t="s">
        <v>220</v>
      </c>
      <c r="B494" s="1" t="s">
        <v>1141</v>
      </c>
      <c r="C494" s="13" t="s">
        <v>9664</v>
      </c>
      <c r="D494" s="1" t="s">
        <v>212</v>
      </c>
      <c r="E494" s="1" t="s">
        <v>29</v>
      </c>
      <c r="F494" s="1" t="s">
        <v>74</v>
      </c>
      <c r="G494" s="1" t="s">
        <v>1905</v>
      </c>
      <c r="H494" s="1" t="s">
        <v>9665</v>
      </c>
      <c r="I494" s="1" t="s">
        <v>247</v>
      </c>
      <c r="J494" s="1" t="s">
        <v>9666</v>
      </c>
      <c r="K494" s="1" t="s">
        <v>9667</v>
      </c>
      <c r="L494" s="1" t="s">
        <v>21</v>
      </c>
      <c r="M494" s="4">
        <v>43770</v>
      </c>
      <c r="N494" s="1" t="s">
        <v>9668</v>
      </c>
      <c r="O494" s="4" t="s">
        <v>2031</v>
      </c>
      <c r="P494" s="4" t="s">
        <v>2032</v>
      </c>
    </row>
    <row r="495" spans="1:16" ht="56.25" customHeight="1">
      <c r="A495" s="38" t="s">
        <v>491</v>
      </c>
      <c r="B495" s="1" t="s">
        <v>492</v>
      </c>
      <c r="C495" s="13" t="s">
        <v>4995</v>
      </c>
      <c r="D495" s="1" t="s">
        <v>537</v>
      </c>
      <c r="E495" s="1" t="s">
        <v>19</v>
      </c>
      <c r="F495" s="1" t="s">
        <v>30</v>
      </c>
      <c r="G495" s="1" t="s">
        <v>4996</v>
      </c>
      <c r="H495" s="1" t="s">
        <v>4997</v>
      </c>
      <c r="I495" s="1" t="s">
        <v>37</v>
      </c>
      <c r="J495" s="1" t="s">
        <v>4998</v>
      </c>
      <c r="K495" s="1" t="s">
        <v>4999</v>
      </c>
      <c r="L495" s="1" t="s">
        <v>21</v>
      </c>
      <c r="M495" s="4"/>
      <c r="N495" s="1" t="s">
        <v>5000</v>
      </c>
      <c r="O495" s="2" t="s">
        <v>529</v>
      </c>
      <c r="P495" s="2" t="s">
        <v>530</v>
      </c>
    </row>
    <row r="496" spans="1:16" ht="56.25" customHeight="1">
      <c r="A496" s="18" t="s">
        <v>263</v>
      </c>
      <c r="B496" s="1" t="s">
        <v>264</v>
      </c>
      <c r="C496" s="13" t="s">
        <v>9678</v>
      </c>
      <c r="D496" s="1" t="s">
        <v>537</v>
      </c>
      <c r="E496" s="1" t="s">
        <v>43</v>
      </c>
      <c r="F496" s="1" t="s">
        <v>1989</v>
      </c>
      <c r="G496" s="1" t="s">
        <v>9679</v>
      </c>
      <c r="H496" s="1" t="s">
        <v>5132</v>
      </c>
      <c r="I496" s="1" t="s">
        <v>37</v>
      </c>
      <c r="J496" s="1" t="s">
        <v>9680</v>
      </c>
      <c r="K496" s="1" t="s">
        <v>9681</v>
      </c>
      <c r="L496" s="1" t="s">
        <v>21</v>
      </c>
      <c r="M496" s="4" t="s">
        <v>4945</v>
      </c>
      <c r="N496" s="1" t="s">
        <v>9682</v>
      </c>
      <c r="O496" s="4">
        <v>43929</v>
      </c>
      <c r="P496" s="4">
        <v>45023</v>
      </c>
    </row>
    <row r="497" spans="1:16" ht="56.25" customHeight="1">
      <c r="A497" s="1" t="s">
        <v>111</v>
      </c>
      <c r="B497" s="12" t="s">
        <v>10222</v>
      </c>
      <c r="C497" s="13" t="s">
        <v>3903</v>
      </c>
      <c r="D497" s="12" t="s">
        <v>51</v>
      </c>
      <c r="E497" s="12" t="s">
        <v>35</v>
      </c>
      <c r="F497" s="12" t="s">
        <v>30</v>
      </c>
      <c r="G497" s="12" t="s">
        <v>4365</v>
      </c>
      <c r="H497" s="12" t="s">
        <v>10223</v>
      </c>
      <c r="I497" s="12" t="s">
        <v>18</v>
      </c>
      <c r="J497" s="12" t="s">
        <v>9704</v>
      </c>
      <c r="K497" s="12" t="s">
        <v>10224</v>
      </c>
      <c r="L497" s="12" t="s">
        <v>21</v>
      </c>
      <c r="M497" s="12" t="s">
        <v>1553</v>
      </c>
      <c r="N497" s="12" t="s">
        <v>10225</v>
      </c>
      <c r="O497" s="20" t="s">
        <v>857</v>
      </c>
      <c r="P497" s="20" t="s">
        <v>858</v>
      </c>
    </row>
    <row r="498" spans="1:16" ht="56.25" customHeight="1">
      <c r="A498" s="1" t="s">
        <v>216</v>
      </c>
      <c r="B498" s="1" t="s">
        <v>910</v>
      </c>
      <c r="C498" s="13" t="s">
        <v>9697</v>
      </c>
      <c r="D498" s="1" t="s">
        <v>34</v>
      </c>
      <c r="E498" s="1" t="s">
        <v>109</v>
      </c>
      <c r="F498" s="1" t="s">
        <v>217</v>
      </c>
      <c r="G498" s="1" t="s">
        <v>45</v>
      </c>
      <c r="H498" s="1" t="s">
        <v>9698</v>
      </c>
      <c r="I498" s="1" t="s">
        <v>47</v>
      </c>
      <c r="J498" s="1" t="s">
        <v>9699</v>
      </c>
      <c r="K498" s="1" t="s">
        <v>9700</v>
      </c>
      <c r="L498" s="1" t="s">
        <v>21</v>
      </c>
      <c r="M498" s="4" t="s">
        <v>2213</v>
      </c>
      <c r="N498" s="1" t="s">
        <v>9701</v>
      </c>
      <c r="O498" s="4" t="s">
        <v>904</v>
      </c>
      <c r="P498" s="4" t="s">
        <v>1785</v>
      </c>
    </row>
    <row r="499" spans="1:16" ht="56.25" customHeight="1">
      <c r="A499" s="1" t="s">
        <v>210</v>
      </c>
      <c r="B499" s="1" t="s">
        <v>3257</v>
      </c>
      <c r="C499" s="13" t="s">
        <v>3258</v>
      </c>
      <c r="D499" s="1" t="s">
        <v>701</v>
      </c>
      <c r="E499" s="1" t="s">
        <v>43</v>
      </c>
      <c r="F499" s="1" t="s">
        <v>74</v>
      </c>
      <c r="G499" s="1" t="s">
        <v>602</v>
      </c>
      <c r="H499" s="1" t="s">
        <v>3259</v>
      </c>
      <c r="I499" s="1" t="s">
        <v>1174</v>
      </c>
      <c r="J499" s="1" t="s">
        <v>3260</v>
      </c>
      <c r="K499" s="1" t="s">
        <v>3261</v>
      </c>
      <c r="L499" s="1" t="s">
        <v>21</v>
      </c>
      <c r="M499" s="2" t="s">
        <v>3262</v>
      </c>
      <c r="N499" s="1" t="s">
        <v>3263</v>
      </c>
      <c r="O499" s="2" t="s">
        <v>472</v>
      </c>
      <c r="P499" s="2" t="s">
        <v>473</v>
      </c>
    </row>
    <row r="500" spans="1:16" ht="56.25" customHeight="1">
      <c r="A500" s="18" t="s">
        <v>210</v>
      </c>
      <c r="B500" s="1" t="s">
        <v>3257</v>
      </c>
      <c r="C500" s="13" t="s">
        <v>3373</v>
      </c>
      <c r="D500" s="1" t="s">
        <v>701</v>
      </c>
      <c r="E500" s="1" t="s">
        <v>43</v>
      </c>
      <c r="F500" s="1" t="s">
        <v>30</v>
      </c>
      <c r="G500" s="1" t="s">
        <v>153</v>
      </c>
      <c r="H500" s="1" t="s">
        <v>3259</v>
      </c>
      <c r="I500" s="1" t="s">
        <v>1174</v>
      </c>
      <c r="J500" s="1" t="s">
        <v>3374</v>
      </c>
      <c r="K500" s="1" t="s">
        <v>3375</v>
      </c>
      <c r="L500" s="1" t="s">
        <v>21</v>
      </c>
      <c r="M500" s="2" t="s">
        <v>3262</v>
      </c>
      <c r="N500" s="1" t="s">
        <v>3376</v>
      </c>
      <c r="O500" s="20" t="s">
        <v>472</v>
      </c>
      <c r="P500" s="20" t="s">
        <v>473</v>
      </c>
    </row>
    <row r="501" spans="1:16" ht="56.25" customHeight="1">
      <c r="A501" s="1" t="s">
        <v>442</v>
      </c>
      <c r="B501" s="1" t="s">
        <v>443</v>
      </c>
      <c r="C501" s="13" t="s">
        <v>9714</v>
      </c>
      <c r="D501" s="1" t="s">
        <v>34</v>
      </c>
      <c r="E501" s="1" t="s">
        <v>35</v>
      </c>
      <c r="F501" s="1" t="s">
        <v>3614</v>
      </c>
      <c r="G501" s="1" t="s">
        <v>45</v>
      </c>
      <c r="H501" s="1" t="s">
        <v>9715</v>
      </c>
      <c r="I501" s="1" t="s">
        <v>18</v>
      </c>
      <c r="J501" s="1" t="s">
        <v>9716</v>
      </c>
      <c r="K501" s="1" t="s">
        <v>9717</v>
      </c>
      <c r="L501" s="1" t="s">
        <v>21</v>
      </c>
      <c r="M501" s="4" t="s">
        <v>3617</v>
      </c>
      <c r="N501" s="1" t="s">
        <v>9718</v>
      </c>
      <c r="O501" s="4" t="s">
        <v>438</v>
      </c>
      <c r="P501" s="4" t="s">
        <v>3619</v>
      </c>
    </row>
    <row r="502" spans="1:16" ht="45" customHeight="1">
      <c r="A502" s="18" t="s">
        <v>804</v>
      </c>
      <c r="B502" s="1" t="s">
        <v>661</v>
      </c>
      <c r="C502" s="13" t="s">
        <v>3925</v>
      </c>
      <c r="D502" s="1" t="s">
        <v>152</v>
      </c>
      <c r="E502" s="1" t="s">
        <v>35</v>
      </c>
      <c r="F502" s="1" t="s">
        <v>30</v>
      </c>
      <c r="G502" s="1" t="s">
        <v>9258</v>
      </c>
      <c r="H502" s="1" t="s">
        <v>9259</v>
      </c>
      <c r="I502" s="1" t="s">
        <v>47</v>
      </c>
      <c r="J502" s="1" t="s">
        <v>9260</v>
      </c>
      <c r="K502" s="1" t="s">
        <v>9261</v>
      </c>
      <c r="L502" s="1" t="s">
        <v>21</v>
      </c>
      <c r="M502" s="2" t="s">
        <v>1776</v>
      </c>
      <c r="N502" s="1" t="s">
        <v>9262</v>
      </c>
      <c r="O502" s="2" t="s">
        <v>196</v>
      </c>
      <c r="P502" s="2" t="s">
        <v>197</v>
      </c>
    </row>
    <row r="503" spans="1:16" ht="67.5" customHeight="1">
      <c r="A503" s="1" t="s">
        <v>804</v>
      </c>
      <c r="B503" s="1" t="s">
        <v>661</v>
      </c>
      <c r="C503" s="13" t="s">
        <v>3925</v>
      </c>
      <c r="D503" s="1" t="s">
        <v>152</v>
      </c>
      <c r="E503" s="1" t="s">
        <v>35</v>
      </c>
      <c r="F503" s="1" t="s">
        <v>30</v>
      </c>
      <c r="G503" s="1" t="s">
        <v>9669</v>
      </c>
      <c r="H503" s="1" t="s">
        <v>10584</v>
      </c>
      <c r="I503" s="1" t="s">
        <v>47</v>
      </c>
      <c r="J503" s="1" t="s">
        <v>10585</v>
      </c>
      <c r="K503" s="1" t="s">
        <v>9261</v>
      </c>
      <c r="L503" s="1" t="s">
        <v>21</v>
      </c>
      <c r="M503" s="2" t="s">
        <v>1776</v>
      </c>
      <c r="N503" s="1" t="s">
        <v>10586</v>
      </c>
      <c r="O503" s="20" t="s">
        <v>196</v>
      </c>
      <c r="P503" s="20" t="s">
        <v>197</v>
      </c>
    </row>
    <row r="504" spans="1:16" ht="67.5" customHeight="1">
      <c r="A504" s="18" t="s">
        <v>226</v>
      </c>
      <c r="B504" s="1" t="s">
        <v>10292</v>
      </c>
      <c r="C504" s="13" t="s">
        <v>11928</v>
      </c>
      <c r="D504" s="1" t="s">
        <v>15</v>
      </c>
      <c r="E504" s="1" t="s">
        <v>10308</v>
      </c>
      <c r="F504" s="1" t="s">
        <v>147</v>
      </c>
      <c r="G504" s="1" t="s">
        <v>11929</v>
      </c>
      <c r="H504" s="1" t="s">
        <v>10293</v>
      </c>
      <c r="I504" s="1" t="s">
        <v>25</v>
      </c>
      <c r="J504" s="1" t="s">
        <v>11930</v>
      </c>
      <c r="K504" s="1" t="s">
        <v>11931</v>
      </c>
      <c r="L504" s="1" t="s">
        <v>21</v>
      </c>
      <c r="M504" s="4">
        <v>43518</v>
      </c>
      <c r="N504" s="1" t="s">
        <v>11932</v>
      </c>
      <c r="O504" s="21">
        <v>43853</v>
      </c>
      <c r="P504" s="21">
        <v>44948</v>
      </c>
    </row>
    <row r="505" spans="1:16" ht="78.75" customHeight="1">
      <c r="A505" s="1" t="s">
        <v>1023</v>
      </c>
      <c r="B505" s="1" t="s">
        <v>11704</v>
      </c>
      <c r="C505" s="13" t="s">
        <v>11705</v>
      </c>
      <c r="D505" s="1" t="s">
        <v>34</v>
      </c>
      <c r="E505" s="1" t="s">
        <v>35</v>
      </c>
      <c r="F505" s="1" t="s">
        <v>222</v>
      </c>
      <c r="G505" s="1" t="s">
        <v>11706</v>
      </c>
      <c r="H505" s="1" t="s">
        <v>11707</v>
      </c>
      <c r="I505" s="1" t="s">
        <v>121</v>
      </c>
      <c r="J505" s="1" t="s">
        <v>11708</v>
      </c>
      <c r="K505" s="1" t="s">
        <v>11709</v>
      </c>
      <c r="L505" s="1" t="s">
        <v>21</v>
      </c>
      <c r="M505" s="2" t="s">
        <v>7256</v>
      </c>
      <c r="N505" s="1" t="s">
        <v>11710</v>
      </c>
      <c r="O505" s="2" t="s">
        <v>1697</v>
      </c>
      <c r="P505" s="2" t="s">
        <v>1698</v>
      </c>
    </row>
    <row r="506" spans="1:16" ht="67.5" customHeight="1">
      <c r="A506" s="1" t="s">
        <v>27</v>
      </c>
      <c r="B506" s="1" t="s">
        <v>3939</v>
      </c>
      <c r="C506" s="13" t="s">
        <v>3940</v>
      </c>
      <c r="D506" s="1" t="s">
        <v>701</v>
      </c>
      <c r="E506" s="1" t="s">
        <v>35</v>
      </c>
      <c r="F506" s="1" t="s">
        <v>30</v>
      </c>
      <c r="G506" s="1" t="s">
        <v>4775</v>
      </c>
      <c r="H506" s="1" t="s">
        <v>4776</v>
      </c>
      <c r="I506" s="1" t="s">
        <v>539</v>
      </c>
      <c r="J506" s="1" t="s">
        <v>4777</v>
      </c>
      <c r="K506" s="1" t="s">
        <v>4778</v>
      </c>
      <c r="L506" s="1" t="s">
        <v>21</v>
      </c>
      <c r="M506" s="2" t="s">
        <v>4779</v>
      </c>
      <c r="N506" s="1" t="s">
        <v>4780</v>
      </c>
      <c r="O506" s="20" t="s">
        <v>196</v>
      </c>
      <c r="P506" s="20" t="s">
        <v>197</v>
      </c>
    </row>
    <row r="507" spans="1:16" ht="90" customHeight="1">
      <c r="A507" s="18" t="s">
        <v>27</v>
      </c>
      <c r="B507" s="1" t="s">
        <v>11911</v>
      </c>
      <c r="C507" s="13" t="s">
        <v>11912</v>
      </c>
      <c r="D507" s="1" t="s">
        <v>23</v>
      </c>
      <c r="E507" s="1" t="s">
        <v>43</v>
      </c>
      <c r="F507" s="1" t="s">
        <v>49</v>
      </c>
      <c r="G507" s="1" t="s">
        <v>11913</v>
      </c>
      <c r="H507" s="1" t="s">
        <v>11914</v>
      </c>
      <c r="I507" s="1" t="s">
        <v>539</v>
      </c>
      <c r="J507" s="1" t="s">
        <v>700</v>
      </c>
      <c r="K507" s="1" t="s">
        <v>11915</v>
      </c>
      <c r="L507" s="1" t="s">
        <v>260</v>
      </c>
      <c r="M507" s="2" t="s">
        <v>11893</v>
      </c>
      <c r="N507" s="1" t="s">
        <v>11916</v>
      </c>
      <c r="O507" s="21" t="s">
        <v>728</v>
      </c>
      <c r="P507" s="21" t="s">
        <v>729</v>
      </c>
    </row>
    <row r="508" spans="1:16" ht="90" customHeight="1">
      <c r="A508" s="1" t="s">
        <v>27</v>
      </c>
      <c r="B508" s="1" t="s">
        <v>3939</v>
      </c>
      <c r="C508" s="13" t="s">
        <v>11768</v>
      </c>
      <c r="D508" s="1" t="s">
        <v>701</v>
      </c>
      <c r="E508" s="1" t="s">
        <v>35</v>
      </c>
      <c r="F508" s="1" t="s">
        <v>239</v>
      </c>
      <c r="G508" s="1" t="s">
        <v>5288</v>
      </c>
      <c r="H508" s="1" t="s">
        <v>11769</v>
      </c>
      <c r="I508" s="1" t="s">
        <v>539</v>
      </c>
      <c r="J508" s="1" t="s">
        <v>11770</v>
      </c>
      <c r="K508" s="1" t="s">
        <v>11771</v>
      </c>
      <c r="L508" s="1" t="s">
        <v>21</v>
      </c>
      <c r="M508" s="4">
        <v>43759</v>
      </c>
      <c r="N508" s="1" t="s">
        <v>11772</v>
      </c>
      <c r="O508" s="4" t="s">
        <v>842</v>
      </c>
      <c r="P508" s="4" t="s">
        <v>843</v>
      </c>
    </row>
    <row r="509" spans="1:16" ht="101.25" customHeight="1">
      <c r="A509" s="1" t="s">
        <v>220</v>
      </c>
      <c r="B509" s="1" t="s">
        <v>415</v>
      </c>
      <c r="C509" s="13" t="s">
        <v>12488</v>
      </c>
      <c r="D509" s="1" t="s">
        <v>34</v>
      </c>
      <c r="E509" s="1" t="s">
        <v>35</v>
      </c>
      <c r="F509" s="1" t="s">
        <v>49</v>
      </c>
      <c r="G509" s="1" t="s">
        <v>45</v>
      </c>
      <c r="H509" s="1" t="s">
        <v>12489</v>
      </c>
      <c r="I509" s="1" t="s">
        <v>420</v>
      </c>
      <c r="J509" s="1" t="s">
        <v>12490</v>
      </c>
      <c r="K509" s="1" t="s">
        <v>12491</v>
      </c>
      <c r="L509" s="1" t="s">
        <v>260</v>
      </c>
      <c r="M509" s="2" t="s">
        <v>2190</v>
      </c>
      <c r="N509" s="1" t="s">
        <v>12492</v>
      </c>
      <c r="O509" s="4">
        <v>43705</v>
      </c>
      <c r="P509" s="4">
        <v>44801</v>
      </c>
    </row>
    <row r="510" spans="1:16" ht="67.5" customHeight="1">
      <c r="A510" s="1" t="s">
        <v>321</v>
      </c>
      <c r="B510" s="1" t="s">
        <v>3411</v>
      </c>
      <c r="C510" s="13" t="s">
        <v>9606</v>
      </c>
      <c r="D510" s="1" t="s">
        <v>42</v>
      </c>
      <c r="E510" s="1" t="s">
        <v>541</v>
      </c>
      <c r="F510" s="1" t="s">
        <v>222</v>
      </c>
      <c r="G510" s="1" t="s">
        <v>681</v>
      </c>
      <c r="H510" s="1" t="s">
        <v>9607</v>
      </c>
      <c r="I510" s="1" t="s">
        <v>31</v>
      </c>
      <c r="J510" s="1" t="s">
        <v>9608</v>
      </c>
      <c r="K510" s="1" t="s">
        <v>9609</v>
      </c>
      <c r="L510" s="1" t="s">
        <v>21</v>
      </c>
      <c r="M510" s="4" t="s">
        <v>3417</v>
      </c>
      <c r="N510" s="1" t="s">
        <v>9610</v>
      </c>
      <c r="O510" s="4" t="s">
        <v>1535</v>
      </c>
      <c r="P510" s="4" t="s">
        <v>1536</v>
      </c>
    </row>
    <row r="511" spans="1:16" ht="45" customHeight="1">
      <c r="A511" s="18" t="s">
        <v>111</v>
      </c>
      <c r="B511" s="1" t="s">
        <v>1404</v>
      </c>
      <c r="C511" s="13" t="s">
        <v>10087</v>
      </c>
      <c r="D511" s="1" t="s">
        <v>34</v>
      </c>
      <c r="E511" s="1" t="s">
        <v>35</v>
      </c>
      <c r="F511" s="1" t="s">
        <v>217</v>
      </c>
      <c r="G511" s="1" t="s">
        <v>10088</v>
      </c>
      <c r="H511" s="1" t="s">
        <v>10089</v>
      </c>
      <c r="I511" s="1" t="s">
        <v>47</v>
      </c>
      <c r="J511" s="1" t="s">
        <v>5869</v>
      </c>
      <c r="K511" s="1" t="s">
        <v>10090</v>
      </c>
      <c r="L511" s="1" t="s">
        <v>21</v>
      </c>
      <c r="M511" s="4" t="s">
        <v>3890</v>
      </c>
      <c r="N511" s="1" t="s">
        <v>10091</v>
      </c>
      <c r="O511" s="21" t="s">
        <v>440</v>
      </c>
      <c r="P511" s="21" t="s">
        <v>441</v>
      </c>
    </row>
    <row r="512" spans="1:16" ht="67.5" customHeight="1">
      <c r="A512" s="38" t="s">
        <v>491</v>
      </c>
      <c r="B512" s="1" t="s">
        <v>492</v>
      </c>
      <c r="C512" s="13" t="s">
        <v>5014</v>
      </c>
      <c r="D512" s="1" t="s">
        <v>100</v>
      </c>
      <c r="E512" s="1" t="s">
        <v>35</v>
      </c>
      <c r="F512" s="1" t="s">
        <v>493</v>
      </c>
      <c r="G512" s="1" t="s">
        <v>5015</v>
      </c>
      <c r="H512" s="1" t="s">
        <v>3734</v>
      </c>
      <c r="I512" s="1" t="s">
        <v>37</v>
      </c>
      <c r="J512" s="1" t="s">
        <v>5017</v>
      </c>
      <c r="K512" s="1"/>
      <c r="L512" s="1" t="s">
        <v>21</v>
      </c>
      <c r="M512" s="4">
        <v>43670</v>
      </c>
      <c r="N512" s="1" t="s">
        <v>5016</v>
      </c>
      <c r="O512" s="2" t="s">
        <v>957</v>
      </c>
      <c r="P512" s="2" t="s">
        <v>958</v>
      </c>
    </row>
    <row r="513" spans="1:16" ht="123.75" customHeight="1">
      <c r="A513" s="1" t="s">
        <v>587</v>
      </c>
      <c r="B513" s="1" t="s">
        <v>1360</v>
      </c>
      <c r="C513" s="13" t="s">
        <v>9622</v>
      </c>
      <c r="D513" s="1" t="s">
        <v>9623</v>
      </c>
      <c r="E513" s="1" t="s">
        <v>43</v>
      </c>
      <c r="F513" s="1" t="s">
        <v>74</v>
      </c>
      <c r="G513" s="39" t="s">
        <v>9624</v>
      </c>
      <c r="H513" s="1" t="s">
        <v>9625</v>
      </c>
      <c r="I513" s="1" t="s">
        <v>1174</v>
      </c>
      <c r="J513" s="1" t="s">
        <v>9626</v>
      </c>
      <c r="K513" s="1" t="s">
        <v>9627</v>
      </c>
      <c r="L513" s="1" t="s">
        <v>260</v>
      </c>
      <c r="M513" s="2" t="s">
        <v>184</v>
      </c>
      <c r="N513" s="1" t="s">
        <v>9628</v>
      </c>
      <c r="O513" s="4">
        <v>43753</v>
      </c>
      <c r="P513" s="4">
        <v>44848</v>
      </c>
    </row>
    <row r="514" spans="1:16" ht="45" customHeight="1">
      <c r="A514" s="18" t="s">
        <v>587</v>
      </c>
      <c r="B514" s="1" t="s">
        <v>1360</v>
      </c>
      <c r="C514" s="13" t="s">
        <v>9629</v>
      </c>
      <c r="D514" s="1" t="s">
        <v>9623</v>
      </c>
      <c r="E514" s="1" t="s">
        <v>43</v>
      </c>
      <c r="F514" s="1" t="s">
        <v>30</v>
      </c>
      <c r="G514" s="1" t="s">
        <v>9630</v>
      </c>
      <c r="H514" s="1" t="s">
        <v>9631</v>
      </c>
      <c r="I514" s="1" t="s">
        <v>1174</v>
      </c>
      <c r="J514" s="1" t="s">
        <v>9632</v>
      </c>
      <c r="K514" s="50" t="s">
        <v>9633</v>
      </c>
      <c r="L514" s="50" t="s">
        <v>21</v>
      </c>
      <c r="M514" s="4">
        <v>43763</v>
      </c>
      <c r="N514" s="1" t="s">
        <v>9634</v>
      </c>
      <c r="O514" s="21" t="s">
        <v>842</v>
      </c>
      <c r="P514" s="21" t="s">
        <v>843</v>
      </c>
    </row>
    <row r="515" spans="1:16" ht="33.75" customHeight="1">
      <c r="A515" s="18" t="s">
        <v>587</v>
      </c>
      <c r="B515" s="1" t="s">
        <v>1360</v>
      </c>
      <c r="C515" s="13" t="s">
        <v>9657</v>
      </c>
      <c r="D515" s="1" t="s">
        <v>100</v>
      </c>
      <c r="E515" s="1" t="s">
        <v>35</v>
      </c>
      <c r="F515" s="1" t="s">
        <v>375</v>
      </c>
      <c r="G515" s="1" t="s">
        <v>681</v>
      </c>
      <c r="H515" s="1" t="s">
        <v>9658</v>
      </c>
      <c r="I515" s="1" t="s">
        <v>1174</v>
      </c>
      <c r="J515" s="1" t="s">
        <v>3332</v>
      </c>
      <c r="K515" s="50" t="s">
        <v>9633</v>
      </c>
      <c r="L515" s="50" t="s">
        <v>21</v>
      </c>
      <c r="M515" s="4">
        <v>43763</v>
      </c>
      <c r="N515" s="1" t="s">
        <v>9659</v>
      </c>
      <c r="O515" s="4" t="s">
        <v>842</v>
      </c>
      <c r="P515" s="4" t="s">
        <v>843</v>
      </c>
    </row>
    <row r="516" spans="1:16" ht="112.5" customHeight="1">
      <c r="A516" s="1" t="s">
        <v>587</v>
      </c>
      <c r="B516" s="1" t="s">
        <v>1360</v>
      </c>
      <c r="C516" s="13" t="s">
        <v>9641</v>
      </c>
      <c r="D516" s="1" t="s">
        <v>100</v>
      </c>
      <c r="E516" s="1" t="s">
        <v>35</v>
      </c>
      <c r="F516" s="1" t="s">
        <v>375</v>
      </c>
      <c r="G516" s="1" t="s">
        <v>681</v>
      </c>
      <c r="H516" s="1" t="s">
        <v>9642</v>
      </c>
      <c r="I516" s="1" t="s">
        <v>1174</v>
      </c>
      <c r="J516" s="1" t="s">
        <v>3333</v>
      </c>
      <c r="K516" s="50" t="s">
        <v>9633</v>
      </c>
      <c r="L516" s="50" t="s">
        <v>21</v>
      </c>
      <c r="M516" s="4">
        <v>43763</v>
      </c>
      <c r="N516" s="1" t="s">
        <v>9643</v>
      </c>
      <c r="O516" s="4" t="s">
        <v>842</v>
      </c>
      <c r="P516" s="4" t="s">
        <v>843</v>
      </c>
    </row>
    <row r="517" spans="1:16" ht="45" customHeight="1">
      <c r="A517" s="1" t="s">
        <v>216</v>
      </c>
      <c r="B517" s="43" t="s">
        <v>5896</v>
      </c>
      <c r="C517" s="13" t="s">
        <v>9644</v>
      </c>
      <c r="D517" s="1" t="s">
        <v>34</v>
      </c>
      <c r="E517" s="1" t="s">
        <v>35</v>
      </c>
      <c r="F517" s="1" t="s">
        <v>375</v>
      </c>
      <c r="G517" s="1" t="s">
        <v>160</v>
      </c>
      <c r="H517" s="1" t="s">
        <v>9645</v>
      </c>
      <c r="I517" s="1" t="s">
        <v>25</v>
      </c>
      <c r="J517" s="12" t="s">
        <v>9646</v>
      </c>
      <c r="K517" s="1" t="s">
        <v>9647</v>
      </c>
      <c r="L517" s="1" t="s">
        <v>260</v>
      </c>
      <c r="M517" s="12" t="s">
        <v>481</v>
      </c>
      <c r="N517" s="1" t="s">
        <v>9648</v>
      </c>
      <c r="O517" s="4">
        <v>43784</v>
      </c>
      <c r="P517" s="4">
        <v>44879</v>
      </c>
    </row>
    <row r="518" spans="1:16" ht="78.75" customHeight="1">
      <c r="A518" s="18" t="s">
        <v>242</v>
      </c>
      <c r="B518" s="1" t="s">
        <v>5244</v>
      </c>
      <c r="C518" s="13" t="s">
        <v>9649</v>
      </c>
      <c r="D518" s="1" t="s">
        <v>42</v>
      </c>
      <c r="E518" s="1" t="s">
        <v>35</v>
      </c>
      <c r="F518" s="1" t="s">
        <v>4379</v>
      </c>
      <c r="G518" s="1" t="s">
        <v>45</v>
      </c>
      <c r="H518" s="1" t="s">
        <v>9650</v>
      </c>
      <c r="I518" s="1" t="s">
        <v>121</v>
      </c>
      <c r="J518" s="1" t="s">
        <v>9646</v>
      </c>
      <c r="K518" s="1" t="s">
        <v>9651</v>
      </c>
      <c r="L518" s="1" t="s">
        <v>21</v>
      </c>
      <c r="M518" s="4">
        <v>43690</v>
      </c>
      <c r="N518" s="1" t="s">
        <v>9652</v>
      </c>
      <c r="O518" s="4" t="s">
        <v>569</v>
      </c>
      <c r="P518" s="4" t="s">
        <v>570</v>
      </c>
    </row>
    <row r="519" spans="1:16" ht="101.25" customHeight="1">
      <c r="A519" s="18" t="s">
        <v>220</v>
      </c>
      <c r="B519" s="1" t="s">
        <v>415</v>
      </c>
      <c r="C519" s="13" t="s">
        <v>7179</v>
      </c>
      <c r="D519" s="1" t="s">
        <v>34</v>
      </c>
      <c r="E519" s="1" t="s">
        <v>35</v>
      </c>
      <c r="F519" s="1" t="s">
        <v>49</v>
      </c>
      <c r="G519" s="1" t="s">
        <v>7180</v>
      </c>
      <c r="H519" s="1" t="s">
        <v>7181</v>
      </c>
      <c r="I519" s="1" t="s">
        <v>420</v>
      </c>
      <c r="J519" s="1" t="s">
        <v>4755</v>
      </c>
      <c r="K519" s="1" t="s">
        <v>7182</v>
      </c>
      <c r="L519" s="1" t="s">
        <v>21</v>
      </c>
      <c r="M519" s="4" t="s">
        <v>1469</v>
      </c>
      <c r="N519" s="1" t="s">
        <v>7183</v>
      </c>
      <c r="O519" s="21" t="s">
        <v>425</v>
      </c>
      <c r="P519" s="21" t="s">
        <v>426</v>
      </c>
    </row>
    <row r="520" spans="1:16" ht="78.75" customHeight="1">
      <c r="A520" s="18" t="s">
        <v>587</v>
      </c>
      <c r="B520" s="1" t="s">
        <v>3671</v>
      </c>
      <c r="C520" s="13" t="s">
        <v>8412</v>
      </c>
      <c r="D520" s="12" t="s">
        <v>755</v>
      </c>
      <c r="E520" s="12" t="s">
        <v>43</v>
      </c>
      <c r="F520" s="12" t="s">
        <v>105</v>
      </c>
      <c r="G520" s="12" t="s">
        <v>6349</v>
      </c>
      <c r="H520" s="12" t="s">
        <v>8413</v>
      </c>
      <c r="I520" s="12" t="s">
        <v>47</v>
      </c>
      <c r="J520" s="12" t="s">
        <v>8414</v>
      </c>
      <c r="K520" s="12" t="s">
        <v>8415</v>
      </c>
      <c r="L520" s="12" t="s">
        <v>21</v>
      </c>
      <c r="M520" s="12" t="s">
        <v>232</v>
      </c>
      <c r="N520" s="12" t="s">
        <v>8416</v>
      </c>
      <c r="O520" s="2" t="s">
        <v>2151</v>
      </c>
      <c r="P520" s="2" t="s">
        <v>2152</v>
      </c>
    </row>
    <row r="521" spans="1:16" ht="56.25" customHeight="1">
      <c r="A521" s="1" t="s">
        <v>216</v>
      </c>
      <c r="B521" s="1" t="s">
        <v>910</v>
      </c>
      <c r="C521" s="13" t="s">
        <v>11022</v>
      </c>
      <c r="D521" s="1" t="s">
        <v>104</v>
      </c>
      <c r="E521" s="1" t="s">
        <v>35</v>
      </c>
      <c r="F521" s="1" t="s">
        <v>105</v>
      </c>
      <c r="G521" s="1" t="s">
        <v>11023</v>
      </c>
      <c r="H521" s="1" t="s">
        <v>107</v>
      </c>
      <c r="I521" s="1" t="s">
        <v>47</v>
      </c>
      <c r="J521" s="1" t="s">
        <v>11024</v>
      </c>
      <c r="K521" s="1" t="s">
        <v>11025</v>
      </c>
      <c r="L521" s="1" t="s">
        <v>21</v>
      </c>
      <c r="M521" s="2" t="s">
        <v>1944</v>
      </c>
      <c r="N521" s="1" t="s">
        <v>11026</v>
      </c>
      <c r="O521" s="2" t="s">
        <v>868</v>
      </c>
      <c r="P521" s="2" t="s">
        <v>869</v>
      </c>
    </row>
    <row r="522" spans="1:16" ht="78.75" customHeight="1">
      <c r="A522" s="18" t="s">
        <v>216</v>
      </c>
      <c r="B522" s="18" t="s">
        <v>910</v>
      </c>
      <c r="C522" s="13" t="s">
        <v>9556</v>
      </c>
      <c r="D522" s="1" t="s">
        <v>104</v>
      </c>
      <c r="E522" s="1" t="s">
        <v>43</v>
      </c>
      <c r="F522" s="1" t="s">
        <v>105</v>
      </c>
      <c r="G522" s="1" t="s">
        <v>1538</v>
      </c>
      <c r="H522" s="1" t="s">
        <v>107</v>
      </c>
      <c r="I522" s="1" t="s">
        <v>47</v>
      </c>
      <c r="J522" s="1" t="s">
        <v>9557</v>
      </c>
      <c r="K522" s="1" t="s">
        <v>9558</v>
      </c>
      <c r="L522" s="1" t="s">
        <v>21</v>
      </c>
      <c r="M522" s="2" t="s">
        <v>666</v>
      </c>
      <c r="N522" s="1" t="s">
        <v>9559</v>
      </c>
      <c r="O522" s="20" t="s">
        <v>1048</v>
      </c>
      <c r="P522" s="20" t="s">
        <v>1049</v>
      </c>
    </row>
    <row r="523" spans="1:16" ht="67.5" customHeight="1">
      <c r="A523" s="18" t="s">
        <v>91</v>
      </c>
      <c r="B523" s="1" t="s">
        <v>92</v>
      </c>
      <c r="C523" s="13" t="s">
        <v>3455</v>
      </c>
      <c r="D523" s="1" t="s">
        <v>34</v>
      </c>
      <c r="E523" s="1" t="s">
        <v>35</v>
      </c>
      <c r="F523" s="1" t="s">
        <v>49</v>
      </c>
      <c r="G523" s="1" t="s">
        <v>45</v>
      </c>
      <c r="H523" s="1" t="s">
        <v>3456</v>
      </c>
      <c r="I523" s="1" t="s">
        <v>47</v>
      </c>
      <c r="J523" s="1" t="s">
        <v>3457</v>
      </c>
      <c r="K523" s="1" t="s">
        <v>3458</v>
      </c>
      <c r="L523" s="1" t="s">
        <v>21</v>
      </c>
      <c r="M523" s="2" t="s">
        <v>1776</v>
      </c>
      <c r="N523" s="1" t="s">
        <v>3459</v>
      </c>
      <c r="O523" s="2" t="s">
        <v>472</v>
      </c>
      <c r="P523" s="2" t="s">
        <v>473</v>
      </c>
    </row>
    <row r="524" spans="1:16" ht="78.75" customHeight="1">
      <c r="A524" s="12" t="s">
        <v>1246</v>
      </c>
      <c r="B524" s="1" t="s">
        <v>1273</v>
      </c>
      <c r="C524" s="13" t="s">
        <v>9596</v>
      </c>
      <c r="D524" s="1" t="s">
        <v>23</v>
      </c>
      <c r="E524" s="1" t="s">
        <v>35</v>
      </c>
      <c r="F524" s="1" t="s">
        <v>49</v>
      </c>
      <c r="G524" s="1" t="s">
        <v>45</v>
      </c>
      <c r="H524" s="1" t="s">
        <v>9597</v>
      </c>
      <c r="I524" s="1" t="s">
        <v>47</v>
      </c>
      <c r="J524" s="1" t="s">
        <v>9598</v>
      </c>
      <c r="K524" s="1" t="s">
        <v>9599</v>
      </c>
      <c r="L524" s="1" t="s">
        <v>21</v>
      </c>
      <c r="M524" s="4" t="s">
        <v>1481</v>
      </c>
      <c r="N524" s="1" t="s">
        <v>9600</v>
      </c>
      <c r="O524" s="21">
        <v>43773</v>
      </c>
      <c r="P524" s="21">
        <v>44868</v>
      </c>
    </row>
    <row r="525" spans="1:16" ht="90" customHeight="1">
      <c r="A525" s="1" t="s">
        <v>216</v>
      </c>
      <c r="B525" s="1" t="s">
        <v>910</v>
      </c>
      <c r="C525" s="13" t="s">
        <v>12310</v>
      </c>
      <c r="D525" s="1" t="s">
        <v>104</v>
      </c>
      <c r="E525" s="1" t="s">
        <v>35</v>
      </c>
      <c r="F525" s="1" t="s">
        <v>255</v>
      </c>
      <c r="G525" s="1" t="s">
        <v>1538</v>
      </c>
      <c r="H525" s="1" t="s">
        <v>107</v>
      </c>
      <c r="I525" s="1" t="s">
        <v>47</v>
      </c>
      <c r="J525" s="1" t="s">
        <v>1539</v>
      </c>
      <c r="K525" s="1" t="s">
        <v>12311</v>
      </c>
      <c r="L525" s="1" t="s">
        <v>21</v>
      </c>
      <c r="M525" s="4" t="s">
        <v>2213</v>
      </c>
      <c r="N525" s="1" t="s">
        <v>12312</v>
      </c>
      <c r="O525" s="4" t="s">
        <v>904</v>
      </c>
      <c r="P525" s="4" t="s">
        <v>1785</v>
      </c>
    </row>
    <row r="526" spans="1:16" ht="56.25" customHeight="1">
      <c r="A526" s="1" t="s">
        <v>226</v>
      </c>
      <c r="B526" s="1" t="s">
        <v>784</v>
      </c>
      <c r="C526" s="13" t="s">
        <v>9564</v>
      </c>
      <c r="D526" s="1" t="s">
        <v>104</v>
      </c>
      <c r="E526" s="1" t="s">
        <v>35</v>
      </c>
      <c r="F526" s="1" t="s">
        <v>105</v>
      </c>
      <c r="G526" s="1" t="s">
        <v>2921</v>
      </c>
      <c r="H526" s="1" t="s">
        <v>1098</v>
      </c>
      <c r="I526" s="1" t="s">
        <v>121</v>
      </c>
      <c r="J526" s="1" t="s">
        <v>9565</v>
      </c>
      <c r="K526" s="1" t="s">
        <v>9562</v>
      </c>
      <c r="L526" s="1" t="s">
        <v>21</v>
      </c>
      <c r="M526" s="2" t="s">
        <v>1937</v>
      </c>
      <c r="N526" s="1" t="s">
        <v>9566</v>
      </c>
      <c r="O526" s="20" t="s">
        <v>1030</v>
      </c>
      <c r="P526" s="20" t="s">
        <v>1031</v>
      </c>
    </row>
    <row r="527" spans="1:16" ht="67.5" customHeight="1">
      <c r="A527" s="18" t="s">
        <v>226</v>
      </c>
      <c r="B527" s="1" t="s">
        <v>784</v>
      </c>
      <c r="C527" s="13" t="s">
        <v>9560</v>
      </c>
      <c r="D527" s="1" t="s">
        <v>266</v>
      </c>
      <c r="E527" s="1" t="s">
        <v>35</v>
      </c>
      <c r="F527" s="1" t="s">
        <v>105</v>
      </c>
      <c r="G527" s="1" t="s">
        <v>4956</v>
      </c>
      <c r="H527" s="1" t="s">
        <v>2639</v>
      </c>
      <c r="I527" s="1" t="s">
        <v>121</v>
      </c>
      <c r="J527" s="1" t="s">
        <v>9561</v>
      </c>
      <c r="K527" s="1" t="s">
        <v>9562</v>
      </c>
      <c r="L527" s="1" t="s">
        <v>21</v>
      </c>
      <c r="M527" s="2" t="s">
        <v>1937</v>
      </c>
      <c r="N527" s="1" t="s">
        <v>9563</v>
      </c>
      <c r="O527" s="2" t="s">
        <v>1030</v>
      </c>
      <c r="P527" s="2" t="s">
        <v>1031</v>
      </c>
    </row>
    <row r="528" spans="1:16" ht="45" customHeight="1">
      <c r="A528" s="1" t="s">
        <v>226</v>
      </c>
      <c r="B528" s="1" t="s">
        <v>784</v>
      </c>
      <c r="C528" s="13" t="s">
        <v>9567</v>
      </c>
      <c r="D528" s="1" t="s">
        <v>401</v>
      </c>
      <c r="E528" s="1" t="s">
        <v>35</v>
      </c>
      <c r="F528" s="1" t="s">
        <v>30</v>
      </c>
      <c r="G528" s="1" t="s">
        <v>1095</v>
      </c>
      <c r="H528" s="1" t="s">
        <v>9568</v>
      </c>
      <c r="I528" s="1" t="s">
        <v>121</v>
      </c>
      <c r="J528" s="1" t="s">
        <v>9569</v>
      </c>
      <c r="K528" s="1" t="s">
        <v>9570</v>
      </c>
      <c r="L528" s="1" t="s">
        <v>21</v>
      </c>
      <c r="M528" s="2" t="s">
        <v>1944</v>
      </c>
      <c r="N528" s="1" t="s">
        <v>9571</v>
      </c>
      <c r="O528" s="2" t="s">
        <v>653</v>
      </c>
      <c r="P528" s="2" t="s">
        <v>654</v>
      </c>
    </row>
    <row r="529" spans="1:16" ht="67.5" customHeight="1">
      <c r="A529" s="1" t="s">
        <v>1023</v>
      </c>
      <c r="B529" s="1" t="s">
        <v>119</v>
      </c>
      <c r="C529" s="13" t="s">
        <v>132</v>
      </c>
      <c r="D529" s="1" t="s">
        <v>133</v>
      </c>
      <c r="E529" s="1" t="s">
        <v>35</v>
      </c>
      <c r="F529" s="1" t="s">
        <v>49</v>
      </c>
      <c r="G529" s="1" t="s">
        <v>135</v>
      </c>
      <c r="H529" s="1" t="s">
        <v>8767</v>
      </c>
      <c r="I529" s="1" t="s">
        <v>121</v>
      </c>
      <c r="J529" s="1" t="s">
        <v>137</v>
      </c>
      <c r="K529" s="1" t="s">
        <v>138</v>
      </c>
      <c r="L529" s="1" t="s">
        <v>21</v>
      </c>
      <c r="M529" s="2" t="s">
        <v>1028</v>
      </c>
      <c r="N529" s="1" t="s">
        <v>8768</v>
      </c>
      <c r="O529" s="2" t="s">
        <v>1030</v>
      </c>
      <c r="P529" s="2" t="s">
        <v>1031</v>
      </c>
    </row>
    <row r="530" spans="1:16" ht="56.25" customHeight="1">
      <c r="A530" s="18" t="s">
        <v>1023</v>
      </c>
      <c r="B530" s="1" t="s">
        <v>119</v>
      </c>
      <c r="C530" s="13" t="s">
        <v>139</v>
      </c>
      <c r="D530" s="1" t="s">
        <v>34</v>
      </c>
      <c r="E530" s="1" t="s">
        <v>35</v>
      </c>
      <c r="F530" s="1" t="s">
        <v>49</v>
      </c>
      <c r="G530" s="1" t="s">
        <v>140</v>
      </c>
      <c r="H530" s="1" t="s">
        <v>8836</v>
      </c>
      <c r="I530" s="1" t="s">
        <v>121</v>
      </c>
      <c r="J530" s="1" t="s">
        <v>141</v>
      </c>
      <c r="K530" s="1" t="s">
        <v>8837</v>
      </c>
      <c r="L530" s="1" t="s">
        <v>21</v>
      </c>
      <c r="M530" s="2" t="s">
        <v>1028</v>
      </c>
      <c r="N530" s="1" t="s">
        <v>8838</v>
      </c>
      <c r="O530" s="2" t="s">
        <v>1030</v>
      </c>
      <c r="P530" s="2" t="s">
        <v>1031</v>
      </c>
    </row>
    <row r="531" spans="1:16" ht="56.25" customHeight="1">
      <c r="A531" s="18" t="s">
        <v>242</v>
      </c>
      <c r="B531" s="1" t="s">
        <v>6015</v>
      </c>
      <c r="C531" s="13" t="s">
        <v>9503</v>
      </c>
      <c r="D531" s="1" t="s">
        <v>34</v>
      </c>
      <c r="E531" s="1" t="s">
        <v>35</v>
      </c>
      <c r="F531" s="1" t="s">
        <v>283</v>
      </c>
      <c r="G531" s="1" t="s">
        <v>2523</v>
      </c>
      <c r="H531" s="1" t="s">
        <v>9504</v>
      </c>
      <c r="I531" s="1" t="s">
        <v>31</v>
      </c>
      <c r="J531" s="1" t="s">
        <v>9505</v>
      </c>
      <c r="K531" s="1" t="s">
        <v>9506</v>
      </c>
      <c r="L531" s="1" t="s">
        <v>21</v>
      </c>
      <c r="M531" s="4">
        <v>43637</v>
      </c>
      <c r="N531" s="1" t="s">
        <v>9507</v>
      </c>
      <c r="O531" s="4" t="s">
        <v>569</v>
      </c>
      <c r="P531" s="4" t="s">
        <v>570</v>
      </c>
    </row>
    <row r="532" spans="1:16" ht="90" customHeight="1">
      <c r="A532" s="18" t="s">
        <v>242</v>
      </c>
      <c r="B532" s="1" t="s">
        <v>272</v>
      </c>
      <c r="C532" s="13" t="s">
        <v>9497</v>
      </c>
      <c r="D532" s="1" t="s">
        <v>34</v>
      </c>
      <c r="E532" s="1" t="s">
        <v>9498</v>
      </c>
      <c r="F532" s="12" t="s">
        <v>134</v>
      </c>
      <c r="G532" s="1" t="s">
        <v>2170</v>
      </c>
      <c r="H532" s="1" t="s">
        <v>9499</v>
      </c>
      <c r="I532" s="1" t="s">
        <v>121</v>
      </c>
      <c r="J532" s="1" t="s">
        <v>9500</v>
      </c>
      <c r="K532" s="1" t="s">
        <v>9501</v>
      </c>
      <c r="L532" s="1" t="s">
        <v>21</v>
      </c>
      <c r="M532" s="4">
        <v>43574</v>
      </c>
      <c r="N532" s="1" t="s">
        <v>9502</v>
      </c>
      <c r="O532" s="4">
        <v>43847</v>
      </c>
      <c r="P532" s="4">
        <v>44942</v>
      </c>
    </row>
    <row r="533" spans="1:16" ht="112.5" customHeight="1">
      <c r="A533" s="18" t="s">
        <v>226</v>
      </c>
      <c r="B533" s="1" t="s">
        <v>9490</v>
      </c>
      <c r="C533" s="13" t="s">
        <v>9491</v>
      </c>
      <c r="D533" s="1" t="s">
        <v>100</v>
      </c>
      <c r="E533" s="1" t="s">
        <v>29</v>
      </c>
      <c r="F533" s="1" t="s">
        <v>222</v>
      </c>
      <c r="G533" s="1" t="s">
        <v>9492</v>
      </c>
      <c r="H533" s="1" t="s">
        <v>9493</v>
      </c>
      <c r="I533" s="1" t="s">
        <v>110</v>
      </c>
      <c r="J533" s="1" t="s">
        <v>9494</v>
      </c>
      <c r="K533" s="1" t="s">
        <v>9495</v>
      </c>
      <c r="L533" s="1" t="s">
        <v>21</v>
      </c>
      <c r="M533" s="4" t="s">
        <v>5678</v>
      </c>
      <c r="N533" s="1" t="s">
        <v>9496</v>
      </c>
      <c r="O533" s="4" t="s">
        <v>1218</v>
      </c>
      <c r="P533" s="4" t="s">
        <v>1219</v>
      </c>
    </row>
    <row r="534" spans="1:16" ht="112.5" customHeight="1">
      <c r="A534" s="18" t="s">
        <v>1023</v>
      </c>
      <c r="B534" s="1" t="s">
        <v>119</v>
      </c>
      <c r="C534" s="13" t="s">
        <v>9327</v>
      </c>
      <c r="D534" s="1" t="s">
        <v>23</v>
      </c>
      <c r="E534" s="1" t="s">
        <v>35</v>
      </c>
      <c r="F534" s="1" t="s">
        <v>49</v>
      </c>
      <c r="G534" s="1" t="s">
        <v>45</v>
      </c>
      <c r="H534" s="1" t="s">
        <v>9328</v>
      </c>
      <c r="I534" s="1" t="s">
        <v>121</v>
      </c>
      <c r="J534" s="1" t="s">
        <v>9329</v>
      </c>
      <c r="K534" s="97" t="s">
        <v>9330</v>
      </c>
      <c r="L534" s="97" t="s">
        <v>21</v>
      </c>
      <c r="M534" s="4" t="s">
        <v>4258</v>
      </c>
      <c r="N534" s="1" t="s">
        <v>9331</v>
      </c>
      <c r="O534" s="21" t="s">
        <v>319</v>
      </c>
      <c r="P534" s="21" t="s">
        <v>320</v>
      </c>
    </row>
    <row r="535" spans="1:16" ht="45" customHeight="1">
      <c r="A535" s="18" t="s">
        <v>216</v>
      </c>
      <c r="B535" s="1" t="s">
        <v>1617</v>
      </c>
      <c r="C535" s="13" t="s">
        <v>9321</v>
      </c>
      <c r="D535" s="1" t="s">
        <v>23</v>
      </c>
      <c r="E535" s="1" t="s">
        <v>541</v>
      </c>
      <c r="F535" s="12" t="s">
        <v>7102</v>
      </c>
      <c r="G535" s="1" t="s">
        <v>9322</v>
      </c>
      <c r="H535" s="1" t="s">
        <v>9323</v>
      </c>
      <c r="I535" s="1" t="s">
        <v>47</v>
      </c>
      <c r="J535" s="1" t="s">
        <v>9324</v>
      </c>
      <c r="K535" s="1" t="s">
        <v>9325</v>
      </c>
      <c r="L535" s="1" t="s">
        <v>21</v>
      </c>
      <c r="M535" s="4" t="s">
        <v>2213</v>
      </c>
      <c r="N535" s="1" t="s">
        <v>9326</v>
      </c>
      <c r="O535" s="21" t="s">
        <v>904</v>
      </c>
      <c r="P535" s="21" t="s">
        <v>1785</v>
      </c>
    </row>
    <row r="536" spans="1:16" ht="101.25" customHeight="1">
      <c r="A536" s="1" t="s">
        <v>111</v>
      </c>
      <c r="B536" s="1" t="s">
        <v>3246</v>
      </c>
      <c r="C536" s="13" t="s">
        <v>9949</v>
      </c>
      <c r="D536" s="1" t="s">
        <v>1232</v>
      </c>
      <c r="E536" s="1" t="s">
        <v>35</v>
      </c>
      <c r="F536" s="1" t="s">
        <v>147</v>
      </c>
      <c r="G536" s="1" t="s">
        <v>1453</v>
      </c>
      <c r="H536" s="1" t="s">
        <v>9950</v>
      </c>
      <c r="I536" s="1" t="s">
        <v>18</v>
      </c>
      <c r="J536" s="1" t="s">
        <v>9951</v>
      </c>
      <c r="K536" s="1" t="s">
        <v>9952</v>
      </c>
      <c r="L536" s="1" t="s">
        <v>21</v>
      </c>
      <c r="M536" s="2" t="s">
        <v>1553</v>
      </c>
      <c r="N536" s="1" t="s">
        <v>9953</v>
      </c>
      <c r="O536" s="2" t="s">
        <v>857</v>
      </c>
      <c r="P536" s="2" t="s">
        <v>858</v>
      </c>
    </row>
    <row r="537" spans="1:16" ht="135" customHeight="1">
      <c r="A537" s="18" t="s">
        <v>111</v>
      </c>
      <c r="B537" s="1" t="s">
        <v>281</v>
      </c>
      <c r="C537" s="13" t="s">
        <v>9909</v>
      </c>
      <c r="D537" s="1" t="s">
        <v>1717</v>
      </c>
      <c r="E537" s="1" t="s">
        <v>43</v>
      </c>
      <c r="F537" s="1" t="s">
        <v>30</v>
      </c>
      <c r="G537" s="1" t="s">
        <v>9910</v>
      </c>
      <c r="H537" s="1" t="s">
        <v>9911</v>
      </c>
      <c r="I537" s="1" t="s">
        <v>47</v>
      </c>
      <c r="J537" s="1" t="s">
        <v>9912</v>
      </c>
      <c r="K537" s="1" t="s">
        <v>9913</v>
      </c>
      <c r="L537" s="1" t="s">
        <v>21</v>
      </c>
      <c r="M537" s="4">
        <v>43686</v>
      </c>
      <c r="N537" s="1" t="s">
        <v>9914</v>
      </c>
      <c r="O537" s="4" t="s">
        <v>1744</v>
      </c>
      <c r="P537" s="4" t="s">
        <v>1745</v>
      </c>
    </row>
    <row r="538" spans="1:16" ht="157.5" customHeight="1">
      <c r="A538" s="1" t="s">
        <v>216</v>
      </c>
      <c r="B538" s="1" t="s">
        <v>1617</v>
      </c>
      <c r="C538" s="13" t="s">
        <v>1618</v>
      </c>
      <c r="D538" s="1" t="s">
        <v>540</v>
      </c>
      <c r="E538" s="1" t="s">
        <v>29</v>
      </c>
      <c r="F538" s="1" t="s">
        <v>30</v>
      </c>
      <c r="G538" s="1" t="s">
        <v>1619</v>
      </c>
      <c r="H538" s="1" t="s">
        <v>1620</v>
      </c>
      <c r="I538" s="1" t="s">
        <v>47</v>
      </c>
      <c r="J538" s="1" t="s">
        <v>1621</v>
      </c>
      <c r="K538" s="1" t="s">
        <v>1622</v>
      </c>
      <c r="L538" s="1" t="s">
        <v>21</v>
      </c>
      <c r="M538" s="4">
        <v>43738</v>
      </c>
      <c r="N538" s="1" t="s">
        <v>1623</v>
      </c>
      <c r="O538" s="21" t="s">
        <v>1624</v>
      </c>
      <c r="P538" s="21" t="s">
        <v>1625</v>
      </c>
    </row>
    <row r="539" spans="1:16" ht="123.75" customHeight="1">
      <c r="A539" s="1" t="s">
        <v>507</v>
      </c>
      <c r="B539" s="12" t="s">
        <v>507</v>
      </c>
      <c r="C539" s="13" t="s">
        <v>7066</v>
      </c>
      <c r="D539" s="1" t="s">
        <v>589</v>
      </c>
      <c r="E539" s="1" t="s">
        <v>43</v>
      </c>
      <c r="F539" s="1" t="s">
        <v>521</v>
      </c>
      <c r="G539" s="1" t="s">
        <v>7067</v>
      </c>
      <c r="H539" s="1" t="s">
        <v>7068</v>
      </c>
      <c r="I539" s="1" t="s">
        <v>37</v>
      </c>
      <c r="J539" s="1" t="s">
        <v>7069</v>
      </c>
      <c r="K539" s="1" t="s">
        <v>7070</v>
      </c>
      <c r="L539" s="1" t="s">
        <v>21</v>
      </c>
      <c r="M539" s="4" t="s">
        <v>7071</v>
      </c>
      <c r="N539" s="1" t="s">
        <v>7072</v>
      </c>
      <c r="O539" s="2" t="s">
        <v>7073</v>
      </c>
      <c r="P539" s="2" t="s">
        <v>7074</v>
      </c>
    </row>
    <row r="540" spans="1:16" ht="112.5" customHeight="1">
      <c r="A540" s="18" t="s">
        <v>804</v>
      </c>
      <c r="B540" s="1" t="s">
        <v>661</v>
      </c>
      <c r="C540" s="13" t="s">
        <v>3871</v>
      </c>
      <c r="D540" s="1" t="s">
        <v>152</v>
      </c>
      <c r="E540" s="1" t="s">
        <v>35</v>
      </c>
      <c r="F540" s="1" t="s">
        <v>74</v>
      </c>
      <c r="G540" s="1" t="s">
        <v>3872</v>
      </c>
      <c r="H540" s="1" t="s">
        <v>3873</v>
      </c>
      <c r="I540" s="1" t="s">
        <v>47</v>
      </c>
      <c r="J540" s="1" t="s">
        <v>3874</v>
      </c>
      <c r="K540" s="1" t="s">
        <v>3875</v>
      </c>
      <c r="L540" s="1" t="s">
        <v>21</v>
      </c>
      <c r="M540" s="4" t="s">
        <v>3876</v>
      </c>
      <c r="N540" s="1" t="s">
        <v>3877</v>
      </c>
      <c r="O540" s="4" t="s">
        <v>3129</v>
      </c>
      <c r="P540" s="4" t="s">
        <v>3130</v>
      </c>
    </row>
    <row r="541" spans="1:16" ht="78.75" customHeight="1">
      <c r="A541" s="1" t="s">
        <v>111</v>
      </c>
      <c r="B541" s="1" t="s">
        <v>281</v>
      </c>
      <c r="C541" s="13" t="s">
        <v>9884</v>
      </c>
      <c r="D541" s="1" t="s">
        <v>34</v>
      </c>
      <c r="E541" s="1" t="s">
        <v>16</v>
      </c>
      <c r="F541" s="1" t="s">
        <v>49</v>
      </c>
      <c r="G541" s="1" t="s">
        <v>1615</v>
      </c>
      <c r="H541" s="1" t="s">
        <v>9885</v>
      </c>
      <c r="I541" s="1" t="s">
        <v>47</v>
      </c>
      <c r="J541" s="1" t="s">
        <v>4124</v>
      </c>
      <c r="K541" s="1" t="s">
        <v>9886</v>
      </c>
      <c r="L541" s="1" t="s">
        <v>21</v>
      </c>
      <c r="M541" s="4">
        <v>43686</v>
      </c>
      <c r="N541" s="1" t="s">
        <v>9887</v>
      </c>
      <c r="O541" s="4" t="s">
        <v>1744</v>
      </c>
      <c r="P541" s="4" t="s">
        <v>1745</v>
      </c>
    </row>
    <row r="542" spans="1:16" ht="56.25" customHeight="1">
      <c r="A542" s="18" t="s">
        <v>6652</v>
      </c>
      <c r="B542" s="1" t="s">
        <v>6653</v>
      </c>
      <c r="C542" s="13" t="s">
        <v>9316</v>
      </c>
      <c r="D542" s="1" t="s">
        <v>34</v>
      </c>
      <c r="E542" s="1" t="s">
        <v>35</v>
      </c>
      <c r="F542" s="1" t="s">
        <v>49</v>
      </c>
      <c r="G542" s="1" t="s">
        <v>9317</v>
      </c>
      <c r="H542" s="1" t="s">
        <v>9318</v>
      </c>
      <c r="I542" s="1" t="s">
        <v>47</v>
      </c>
      <c r="J542" s="1" t="s">
        <v>4124</v>
      </c>
      <c r="K542" s="1" t="s">
        <v>9319</v>
      </c>
      <c r="L542" s="1" t="s">
        <v>21</v>
      </c>
      <c r="M542" s="4"/>
      <c r="N542" s="1" t="s">
        <v>9320</v>
      </c>
      <c r="O542" s="4" t="s">
        <v>319</v>
      </c>
      <c r="P542" s="4" t="s">
        <v>320</v>
      </c>
    </row>
    <row r="543" spans="1:16" ht="67.5" customHeight="1">
      <c r="A543" s="18" t="s">
        <v>1511</v>
      </c>
      <c r="B543" s="37" t="s">
        <v>2173</v>
      </c>
      <c r="C543" s="13" t="s">
        <v>2174</v>
      </c>
      <c r="D543" s="1" t="s">
        <v>174</v>
      </c>
      <c r="E543" s="1" t="s">
        <v>35</v>
      </c>
      <c r="F543" s="1" t="s">
        <v>30</v>
      </c>
      <c r="G543" s="1" t="s">
        <v>2175</v>
      </c>
      <c r="H543" s="1" t="s">
        <v>2176</v>
      </c>
      <c r="I543" s="1" t="s">
        <v>31</v>
      </c>
      <c r="J543" s="1" t="s">
        <v>2177</v>
      </c>
      <c r="K543" s="1" t="s">
        <v>2178</v>
      </c>
      <c r="L543" s="1" t="s">
        <v>21</v>
      </c>
      <c r="M543" s="4">
        <v>43822</v>
      </c>
      <c r="N543" s="1" t="s">
        <v>2179</v>
      </c>
      <c r="O543" s="4" t="s">
        <v>1178</v>
      </c>
      <c r="P543" s="4" t="s">
        <v>1179</v>
      </c>
    </row>
    <row r="544" spans="1:16" ht="67.5" customHeight="1">
      <c r="A544" s="1" t="s">
        <v>226</v>
      </c>
      <c r="B544" s="1" t="s">
        <v>1052</v>
      </c>
      <c r="C544" s="13" t="s">
        <v>5782</v>
      </c>
      <c r="D544" s="1" t="s">
        <v>100</v>
      </c>
      <c r="E544" s="1" t="s">
        <v>541</v>
      </c>
      <c r="F544" s="1" t="s">
        <v>375</v>
      </c>
      <c r="G544" s="1" t="s">
        <v>5783</v>
      </c>
      <c r="H544" s="1" t="s">
        <v>5784</v>
      </c>
      <c r="I544" s="1" t="s">
        <v>110</v>
      </c>
      <c r="J544" s="1" t="s">
        <v>5785</v>
      </c>
      <c r="K544" s="1" t="s">
        <v>5786</v>
      </c>
      <c r="L544" s="1" t="s">
        <v>21</v>
      </c>
      <c r="M544" s="4" t="s">
        <v>894</v>
      </c>
      <c r="N544" s="1" t="s">
        <v>5787</v>
      </c>
      <c r="O544" s="4" t="s">
        <v>896</v>
      </c>
      <c r="P544" s="4" t="s">
        <v>897</v>
      </c>
    </row>
    <row r="545" spans="1:16" ht="90" customHeight="1">
      <c r="A545" s="18" t="s">
        <v>111</v>
      </c>
      <c r="B545" s="1" t="s">
        <v>7711</v>
      </c>
      <c r="C545" s="13" t="s">
        <v>9866</v>
      </c>
      <c r="D545" s="1" t="s">
        <v>751</v>
      </c>
      <c r="E545" s="1" t="s">
        <v>596</v>
      </c>
      <c r="F545" s="1" t="s">
        <v>147</v>
      </c>
      <c r="G545" s="1" t="s">
        <v>9867</v>
      </c>
      <c r="H545" s="1" t="s">
        <v>9868</v>
      </c>
      <c r="I545" s="1" t="s">
        <v>31</v>
      </c>
      <c r="J545" s="1" t="s">
        <v>9869</v>
      </c>
      <c r="K545" s="1" t="s">
        <v>9870</v>
      </c>
      <c r="L545" s="1" t="s">
        <v>21</v>
      </c>
      <c r="M545" s="4" t="s">
        <v>9871</v>
      </c>
      <c r="N545" s="1" t="s">
        <v>9872</v>
      </c>
      <c r="O545" s="4" t="s">
        <v>1006</v>
      </c>
      <c r="P545" s="4" t="s">
        <v>1007</v>
      </c>
    </row>
    <row r="546" spans="1:16" ht="56.25" customHeight="1">
      <c r="A546" s="1" t="s">
        <v>91</v>
      </c>
      <c r="B546" s="1" t="s">
        <v>214</v>
      </c>
      <c r="C546" s="13" t="s">
        <v>1307</v>
      </c>
      <c r="D546" s="1" t="s">
        <v>34</v>
      </c>
      <c r="E546" s="1" t="s">
        <v>43</v>
      </c>
      <c r="F546" s="1" t="s">
        <v>30</v>
      </c>
      <c r="G546" s="1" t="s">
        <v>641</v>
      </c>
      <c r="H546" s="1" t="s">
        <v>1308</v>
      </c>
      <c r="I546" s="1" t="s">
        <v>47</v>
      </c>
      <c r="J546" s="1" t="s">
        <v>1309</v>
      </c>
      <c r="K546" s="1" t="s">
        <v>1310</v>
      </c>
      <c r="L546" s="1" t="s">
        <v>21</v>
      </c>
      <c r="M546" s="2" t="s">
        <v>557</v>
      </c>
      <c r="N546" s="1" t="s">
        <v>1311</v>
      </c>
      <c r="O546" s="2" t="s">
        <v>559</v>
      </c>
      <c r="P546" s="2" t="s">
        <v>560</v>
      </c>
    </row>
    <row r="547" spans="1:16" ht="56.25" customHeight="1">
      <c r="A547" s="1" t="s">
        <v>442</v>
      </c>
      <c r="B547" s="1" t="s">
        <v>443</v>
      </c>
      <c r="C547" s="13" t="s">
        <v>546</v>
      </c>
      <c r="D547" s="1" t="s">
        <v>51</v>
      </c>
      <c r="E547" s="1" t="s">
        <v>35</v>
      </c>
      <c r="F547" s="1" t="s">
        <v>52</v>
      </c>
      <c r="G547" s="1" t="s">
        <v>547</v>
      </c>
      <c r="H547" s="1" t="s">
        <v>548</v>
      </c>
      <c r="I547" s="1" t="s">
        <v>18</v>
      </c>
      <c r="J547" s="1" t="s">
        <v>549</v>
      </c>
      <c r="K547" s="1" t="s">
        <v>550</v>
      </c>
      <c r="L547" s="1" t="s">
        <v>21</v>
      </c>
      <c r="M547" s="4" t="s">
        <v>448</v>
      </c>
      <c r="N547" s="1" t="s">
        <v>551</v>
      </c>
      <c r="O547" s="4" t="s">
        <v>450</v>
      </c>
      <c r="P547" s="4" t="s">
        <v>451</v>
      </c>
    </row>
    <row r="548" spans="1:16" ht="78.75" customHeight="1">
      <c r="A548" s="18" t="s">
        <v>27</v>
      </c>
      <c r="B548" s="1" t="s">
        <v>10922</v>
      </c>
      <c r="C548" s="13" t="s">
        <v>10937</v>
      </c>
      <c r="D548" s="1" t="s">
        <v>42</v>
      </c>
      <c r="E548" s="1" t="s">
        <v>109</v>
      </c>
      <c r="F548" s="1" t="s">
        <v>5238</v>
      </c>
      <c r="G548" s="1" t="s">
        <v>10938</v>
      </c>
      <c r="H548" s="1" t="s">
        <v>10939</v>
      </c>
      <c r="I548" s="1" t="s">
        <v>110</v>
      </c>
      <c r="J548" s="1" t="s">
        <v>10934</v>
      </c>
      <c r="K548" s="1" t="s">
        <v>10940</v>
      </c>
      <c r="L548" s="1" t="s">
        <v>21</v>
      </c>
      <c r="M548" s="4">
        <v>43623</v>
      </c>
      <c r="N548" s="1" t="s">
        <v>10941</v>
      </c>
      <c r="O548" s="4" t="s">
        <v>3344</v>
      </c>
      <c r="P548" s="4" t="s">
        <v>3345</v>
      </c>
    </row>
    <row r="549" spans="1:16" ht="78.75" customHeight="1">
      <c r="A549" s="1" t="s">
        <v>27</v>
      </c>
      <c r="B549" s="1" t="s">
        <v>10922</v>
      </c>
      <c r="C549" s="13" t="s">
        <v>10951</v>
      </c>
      <c r="D549" s="1" t="s">
        <v>42</v>
      </c>
      <c r="E549" s="1" t="s">
        <v>35</v>
      </c>
      <c r="F549" s="1" t="s">
        <v>5238</v>
      </c>
      <c r="G549" s="1" t="s">
        <v>10938</v>
      </c>
      <c r="H549" s="1" t="s">
        <v>10952</v>
      </c>
      <c r="I549" s="1" t="s">
        <v>110</v>
      </c>
      <c r="J549" s="1" t="s">
        <v>10953</v>
      </c>
      <c r="K549" s="1" t="s">
        <v>10954</v>
      </c>
      <c r="L549" s="1" t="s">
        <v>21</v>
      </c>
      <c r="M549" s="4">
        <v>43623</v>
      </c>
      <c r="N549" s="1" t="s">
        <v>10955</v>
      </c>
      <c r="O549" s="4" t="s">
        <v>3344</v>
      </c>
      <c r="P549" s="4" t="s">
        <v>3345</v>
      </c>
    </row>
    <row r="550" spans="1:16" ht="67.5" customHeight="1">
      <c r="A550" s="1" t="s">
        <v>1023</v>
      </c>
      <c r="B550" s="1" t="s">
        <v>119</v>
      </c>
      <c r="C550" s="13" t="s">
        <v>6801</v>
      </c>
      <c r="D550" s="1" t="s">
        <v>104</v>
      </c>
      <c r="E550" s="1" t="s">
        <v>35</v>
      </c>
      <c r="F550" s="1" t="s">
        <v>105</v>
      </c>
      <c r="G550" s="1" t="s">
        <v>6802</v>
      </c>
      <c r="H550" s="1" t="s">
        <v>4596</v>
      </c>
      <c r="I550" s="1" t="s">
        <v>121</v>
      </c>
      <c r="J550" s="1" t="s">
        <v>6803</v>
      </c>
      <c r="K550" s="1" t="s">
        <v>6804</v>
      </c>
      <c r="L550" s="1" t="s">
        <v>21</v>
      </c>
      <c r="M550" s="4">
        <v>43544</v>
      </c>
      <c r="N550" s="1" t="s">
        <v>6805</v>
      </c>
      <c r="O550" s="4">
        <v>43871</v>
      </c>
      <c r="P550" s="4">
        <v>44966</v>
      </c>
    </row>
    <row r="551" spans="1:16" ht="56.25" customHeight="1">
      <c r="A551" s="1" t="s">
        <v>1023</v>
      </c>
      <c r="B551" s="1" t="s">
        <v>119</v>
      </c>
      <c r="C551" s="13" t="s">
        <v>7125</v>
      </c>
      <c r="D551" s="1" t="s">
        <v>23</v>
      </c>
      <c r="E551" s="1" t="s">
        <v>35</v>
      </c>
      <c r="F551" s="1" t="s">
        <v>1667</v>
      </c>
      <c r="G551" s="1" t="s">
        <v>7126</v>
      </c>
      <c r="H551" s="1" t="s">
        <v>7127</v>
      </c>
      <c r="I551" s="1" t="s">
        <v>121</v>
      </c>
      <c r="J551" s="54" t="s">
        <v>7128</v>
      </c>
      <c r="K551" s="1" t="s">
        <v>7129</v>
      </c>
      <c r="L551" s="1" t="s">
        <v>21</v>
      </c>
      <c r="M551" s="4" t="s">
        <v>4258</v>
      </c>
      <c r="N551" s="1" t="s">
        <v>7130</v>
      </c>
      <c r="O551" s="4" t="s">
        <v>319</v>
      </c>
      <c r="P551" s="4" t="s">
        <v>320</v>
      </c>
    </row>
    <row r="552" spans="1:16" ht="101.25" customHeight="1">
      <c r="A552" s="18" t="s">
        <v>111</v>
      </c>
      <c r="B552" s="1" t="s">
        <v>1404</v>
      </c>
      <c r="C552" s="13" t="s">
        <v>9789</v>
      </c>
      <c r="D552" s="1" t="s">
        <v>34</v>
      </c>
      <c r="E552" s="1" t="s">
        <v>109</v>
      </c>
      <c r="F552" s="1" t="s">
        <v>4119</v>
      </c>
      <c r="G552" s="1" t="s">
        <v>5643</v>
      </c>
      <c r="H552" s="1" t="s">
        <v>9790</v>
      </c>
      <c r="I552" s="1" t="s">
        <v>47</v>
      </c>
      <c r="J552" s="1" t="s">
        <v>3254</v>
      </c>
      <c r="K552" s="1" t="s">
        <v>9791</v>
      </c>
      <c r="L552" s="1" t="s">
        <v>21</v>
      </c>
      <c r="M552" s="4" t="s">
        <v>232</v>
      </c>
      <c r="N552" s="1" t="s">
        <v>9792</v>
      </c>
      <c r="O552" s="21" t="s">
        <v>692</v>
      </c>
      <c r="P552" s="21" t="s">
        <v>693</v>
      </c>
    </row>
    <row r="553" spans="1:16" ht="33.75" customHeight="1">
      <c r="A553" s="1" t="s">
        <v>27</v>
      </c>
      <c r="B553" s="1" t="s">
        <v>3089</v>
      </c>
      <c r="C553" s="13" t="s">
        <v>5373</v>
      </c>
      <c r="D553" s="1" t="s">
        <v>755</v>
      </c>
      <c r="E553" s="1" t="s">
        <v>43</v>
      </c>
      <c r="F553" s="1" t="s">
        <v>255</v>
      </c>
      <c r="G553" s="1" t="s">
        <v>5361</v>
      </c>
      <c r="H553" s="1" t="s">
        <v>5374</v>
      </c>
      <c r="I553" s="1" t="s">
        <v>603</v>
      </c>
      <c r="J553" s="1" t="s">
        <v>5375</v>
      </c>
      <c r="K553" s="1" t="s">
        <v>5376</v>
      </c>
      <c r="L553" s="1" t="s">
        <v>21</v>
      </c>
      <c r="M553" s="2" t="s">
        <v>300</v>
      </c>
      <c r="N553" s="1" t="s">
        <v>5377</v>
      </c>
      <c r="O553" s="2" t="s">
        <v>1237</v>
      </c>
      <c r="P553" s="2" t="s">
        <v>2534</v>
      </c>
    </row>
    <row r="554" spans="1:16" ht="33.75" customHeight="1">
      <c r="A554" s="1" t="s">
        <v>27</v>
      </c>
      <c r="B554" s="1" t="s">
        <v>3089</v>
      </c>
      <c r="C554" s="13" t="s">
        <v>5360</v>
      </c>
      <c r="D554" s="1" t="s">
        <v>104</v>
      </c>
      <c r="E554" s="1" t="s">
        <v>43</v>
      </c>
      <c r="F554" s="1" t="s">
        <v>255</v>
      </c>
      <c r="G554" s="1" t="s">
        <v>5361</v>
      </c>
      <c r="H554" s="1" t="s">
        <v>5362</v>
      </c>
      <c r="I554" s="1" t="s">
        <v>603</v>
      </c>
      <c r="J554" s="1" t="s">
        <v>5363</v>
      </c>
      <c r="K554" s="1" t="s">
        <v>5364</v>
      </c>
      <c r="L554" s="1" t="s">
        <v>21</v>
      </c>
      <c r="M554" s="2" t="s">
        <v>300</v>
      </c>
      <c r="N554" s="1" t="s">
        <v>5365</v>
      </c>
      <c r="O554" s="2" t="s">
        <v>1237</v>
      </c>
      <c r="P554" s="2" t="s">
        <v>2534</v>
      </c>
    </row>
    <row r="555" spans="1:16" ht="45" customHeight="1">
      <c r="A555" s="1" t="s">
        <v>27</v>
      </c>
      <c r="B555" s="1" t="s">
        <v>3089</v>
      </c>
      <c r="C555" s="13" t="s">
        <v>3090</v>
      </c>
      <c r="D555" s="1" t="s">
        <v>755</v>
      </c>
      <c r="E555" s="1" t="s">
        <v>43</v>
      </c>
      <c r="F555" s="1" t="s">
        <v>255</v>
      </c>
      <c r="G555" s="1" t="s">
        <v>3091</v>
      </c>
      <c r="H555" s="1" t="s">
        <v>3092</v>
      </c>
      <c r="I555" s="1" t="s">
        <v>603</v>
      </c>
      <c r="J555" s="1" t="s">
        <v>3093</v>
      </c>
      <c r="K555" s="1" t="s">
        <v>3094</v>
      </c>
      <c r="L555" s="1" t="s">
        <v>21</v>
      </c>
      <c r="M555" s="2" t="s">
        <v>300</v>
      </c>
      <c r="N555" s="1" t="s">
        <v>3095</v>
      </c>
      <c r="O555" s="2" t="s">
        <v>1237</v>
      </c>
      <c r="P555" s="2" t="s">
        <v>2534</v>
      </c>
    </row>
    <row r="556" spans="1:16" ht="45" customHeight="1">
      <c r="A556" s="1" t="s">
        <v>27</v>
      </c>
      <c r="B556" s="1" t="s">
        <v>4898</v>
      </c>
      <c r="C556" s="13" t="s">
        <v>6098</v>
      </c>
      <c r="D556" s="1" t="s">
        <v>34</v>
      </c>
      <c r="E556" s="1" t="s">
        <v>109</v>
      </c>
      <c r="F556" s="1" t="s">
        <v>49</v>
      </c>
      <c r="G556" s="1" t="s">
        <v>6099</v>
      </c>
      <c r="H556" s="1" t="s">
        <v>6100</v>
      </c>
      <c r="I556" s="1" t="s">
        <v>47</v>
      </c>
      <c r="J556" s="1" t="s">
        <v>6101</v>
      </c>
      <c r="K556" s="1" t="s">
        <v>6096</v>
      </c>
      <c r="L556" s="1" t="s">
        <v>21</v>
      </c>
      <c r="M556" s="2" t="s">
        <v>438</v>
      </c>
      <c r="N556" s="1" t="s">
        <v>6102</v>
      </c>
      <c r="O556" s="2" t="s">
        <v>1237</v>
      </c>
      <c r="P556" s="2" t="s">
        <v>2534</v>
      </c>
    </row>
    <row r="557" spans="1:16" ht="33.75" customHeight="1">
      <c r="A557" s="1" t="s">
        <v>27</v>
      </c>
      <c r="B557" s="1" t="s">
        <v>793</v>
      </c>
      <c r="C557" s="13" t="s">
        <v>6092</v>
      </c>
      <c r="D557" s="1" t="s">
        <v>51</v>
      </c>
      <c r="E557" s="1" t="s">
        <v>109</v>
      </c>
      <c r="F557" s="1" t="s">
        <v>30</v>
      </c>
      <c r="G557" s="1" t="s">
        <v>6093</v>
      </c>
      <c r="H557" s="1" t="s">
        <v>6094</v>
      </c>
      <c r="I557" s="1" t="s">
        <v>47</v>
      </c>
      <c r="J557" s="1" t="s">
        <v>6095</v>
      </c>
      <c r="K557" s="1" t="s">
        <v>6096</v>
      </c>
      <c r="L557" s="1" t="s">
        <v>21</v>
      </c>
      <c r="M557" s="20" t="s">
        <v>438</v>
      </c>
      <c r="N557" s="1" t="s">
        <v>6097</v>
      </c>
      <c r="O557" s="2" t="s">
        <v>1237</v>
      </c>
      <c r="P557" s="2" t="s">
        <v>2534</v>
      </c>
    </row>
    <row r="558" spans="1:16" ht="56.25" customHeight="1">
      <c r="A558" s="18" t="s">
        <v>27</v>
      </c>
      <c r="B558" s="1" t="s">
        <v>4898</v>
      </c>
      <c r="C558" s="13" t="s">
        <v>6132</v>
      </c>
      <c r="D558" s="1" t="s">
        <v>34</v>
      </c>
      <c r="E558" s="1" t="s">
        <v>109</v>
      </c>
      <c r="F558" s="1" t="s">
        <v>49</v>
      </c>
      <c r="G558" s="1" t="s">
        <v>6133</v>
      </c>
      <c r="H558" s="1" t="s">
        <v>6134</v>
      </c>
      <c r="I558" s="1" t="s">
        <v>47</v>
      </c>
      <c r="J558" s="1" t="s">
        <v>6135</v>
      </c>
      <c r="K558" s="1" t="s">
        <v>6096</v>
      </c>
      <c r="L558" s="1" t="s">
        <v>21</v>
      </c>
      <c r="M558" s="2" t="s">
        <v>438</v>
      </c>
      <c r="N558" s="1" t="s">
        <v>6136</v>
      </c>
      <c r="O558" s="2" t="s">
        <v>1237</v>
      </c>
      <c r="P558" s="2" t="s">
        <v>2534</v>
      </c>
    </row>
    <row r="559" spans="1:16" ht="123.75" customHeight="1">
      <c r="A559" s="18" t="s">
        <v>27</v>
      </c>
      <c r="B559" s="1" t="s">
        <v>4898</v>
      </c>
      <c r="C559" s="13" t="s">
        <v>6143</v>
      </c>
      <c r="D559" s="1" t="s">
        <v>100</v>
      </c>
      <c r="E559" s="1" t="s">
        <v>109</v>
      </c>
      <c r="F559" s="1" t="s">
        <v>375</v>
      </c>
      <c r="G559" s="1" t="s">
        <v>6144</v>
      </c>
      <c r="H559" s="1" t="s">
        <v>6145</v>
      </c>
      <c r="I559" s="1" t="s">
        <v>47</v>
      </c>
      <c r="J559" s="1" t="s">
        <v>6146</v>
      </c>
      <c r="K559" s="1" t="s">
        <v>6096</v>
      </c>
      <c r="L559" s="1" t="s">
        <v>21</v>
      </c>
      <c r="M559" s="2" t="s">
        <v>387</v>
      </c>
      <c r="N559" s="1" t="s">
        <v>6147</v>
      </c>
      <c r="O559" s="2" t="s">
        <v>1237</v>
      </c>
      <c r="P559" s="2" t="s">
        <v>2534</v>
      </c>
    </row>
    <row r="560" spans="1:16" ht="67.5" customHeight="1">
      <c r="A560" s="18" t="s">
        <v>226</v>
      </c>
      <c r="B560" s="1" t="s">
        <v>1418</v>
      </c>
      <c r="C560" s="13" t="s">
        <v>9414</v>
      </c>
      <c r="D560" s="1" t="s">
        <v>104</v>
      </c>
      <c r="E560" s="1" t="s">
        <v>35</v>
      </c>
      <c r="F560" s="1" t="s">
        <v>105</v>
      </c>
      <c r="G560" s="1" t="s">
        <v>9415</v>
      </c>
      <c r="H560" s="1" t="s">
        <v>9416</v>
      </c>
      <c r="I560" s="1" t="s">
        <v>121</v>
      </c>
      <c r="J560" s="1" t="s">
        <v>9417</v>
      </c>
      <c r="K560" s="1" t="s">
        <v>9418</v>
      </c>
      <c r="L560" s="1" t="s">
        <v>21</v>
      </c>
      <c r="M560" s="4" t="s">
        <v>4962</v>
      </c>
      <c r="N560" s="1" t="s">
        <v>9419</v>
      </c>
      <c r="O560" s="4" t="s">
        <v>290</v>
      </c>
      <c r="P560" s="4" t="s">
        <v>291</v>
      </c>
    </row>
    <row r="561" spans="1:16" ht="22.5" customHeight="1">
      <c r="A561" s="1" t="s">
        <v>226</v>
      </c>
      <c r="B561" s="1" t="s">
        <v>1418</v>
      </c>
      <c r="C561" s="13" t="s">
        <v>1419</v>
      </c>
      <c r="D561" s="1" t="s">
        <v>104</v>
      </c>
      <c r="E561" s="1" t="s">
        <v>43</v>
      </c>
      <c r="F561" s="1" t="s">
        <v>105</v>
      </c>
      <c r="G561" s="1" t="s">
        <v>1420</v>
      </c>
      <c r="H561" s="1" t="s">
        <v>1421</v>
      </c>
      <c r="I561" s="1" t="s">
        <v>121</v>
      </c>
      <c r="J561" s="1" t="s">
        <v>1422</v>
      </c>
      <c r="K561" s="1" t="s">
        <v>1423</v>
      </c>
      <c r="L561" s="1" t="s">
        <v>21</v>
      </c>
      <c r="M561" s="2" t="s">
        <v>791</v>
      </c>
      <c r="N561" s="1" t="s">
        <v>1424</v>
      </c>
      <c r="O561" s="2" t="s">
        <v>857</v>
      </c>
      <c r="P561" s="2" t="s">
        <v>858</v>
      </c>
    </row>
    <row r="562" spans="1:16" ht="157.5" customHeight="1">
      <c r="A562" s="18" t="s">
        <v>2129</v>
      </c>
      <c r="B562" s="41" t="s">
        <v>2130</v>
      </c>
      <c r="C562" s="13" t="s">
        <v>2499</v>
      </c>
      <c r="D562" s="41" t="s">
        <v>100</v>
      </c>
      <c r="E562" s="41" t="s">
        <v>43</v>
      </c>
      <c r="F562" s="1" t="s">
        <v>375</v>
      </c>
      <c r="G562" s="41" t="s">
        <v>2477</v>
      </c>
      <c r="H562" s="41" t="s">
        <v>2500</v>
      </c>
      <c r="I562" s="41" t="s">
        <v>1174</v>
      </c>
      <c r="J562" s="41" t="s">
        <v>2501</v>
      </c>
      <c r="K562" s="41" t="s">
        <v>2480</v>
      </c>
      <c r="L562" s="41" t="s">
        <v>21</v>
      </c>
      <c r="M562" s="2" t="s">
        <v>2136</v>
      </c>
      <c r="N562" s="41" t="s">
        <v>2502</v>
      </c>
      <c r="O562" s="2" t="s">
        <v>1570</v>
      </c>
      <c r="P562" s="2" t="s">
        <v>1571</v>
      </c>
    </row>
    <row r="563" spans="1:16" ht="67.5" customHeight="1">
      <c r="A563" s="18" t="s">
        <v>2129</v>
      </c>
      <c r="B563" s="41" t="s">
        <v>2130</v>
      </c>
      <c r="C563" s="13" t="s">
        <v>2488</v>
      </c>
      <c r="D563" s="41" t="s">
        <v>100</v>
      </c>
      <c r="E563" s="41" t="s">
        <v>43</v>
      </c>
      <c r="F563" s="1" t="s">
        <v>375</v>
      </c>
      <c r="G563" s="41" t="s">
        <v>2489</v>
      </c>
      <c r="H563" s="41" t="s">
        <v>2490</v>
      </c>
      <c r="I563" s="41" t="s">
        <v>1174</v>
      </c>
      <c r="J563" s="41" t="s">
        <v>2491</v>
      </c>
      <c r="K563" s="41" t="s">
        <v>2480</v>
      </c>
      <c r="L563" s="41" t="s">
        <v>21</v>
      </c>
      <c r="M563" s="2" t="s">
        <v>2136</v>
      </c>
      <c r="N563" s="41" t="s">
        <v>2492</v>
      </c>
      <c r="O563" s="2" t="s">
        <v>1570</v>
      </c>
      <c r="P563" s="2" t="s">
        <v>1571</v>
      </c>
    </row>
    <row r="564" spans="1:16" ht="78.75" customHeight="1">
      <c r="A564" s="1" t="s">
        <v>2129</v>
      </c>
      <c r="B564" s="47" t="s">
        <v>2130</v>
      </c>
      <c r="C564" s="48" t="s">
        <v>2476</v>
      </c>
      <c r="D564" s="47" t="s">
        <v>100</v>
      </c>
      <c r="E564" s="47" t="s">
        <v>43</v>
      </c>
      <c r="F564" s="1" t="s">
        <v>375</v>
      </c>
      <c r="G564" s="47" t="s">
        <v>2477</v>
      </c>
      <c r="H564" s="47" t="s">
        <v>2478</v>
      </c>
      <c r="I564" s="47" t="s">
        <v>1174</v>
      </c>
      <c r="J564" s="47" t="s">
        <v>2479</v>
      </c>
      <c r="K564" s="41" t="s">
        <v>2480</v>
      </c>
      <c r="L564" s="41" t="s">
        <v>21</v>
      </c>
      <c r="M564" s="2" t="s">
        <v>2136</v>
      </c>
      <c r="N564" s="47" t="s">
        <v>2481</v>
      </c>
      <c r="O564" s="2" t="s">
        <v>1570</v>
      </c>
      <c r="P564" s="2" t="s">
        <v>1571</v>
      </c>
    </row>
    <row r="565" spans="1:16" ht="45" customHeight="1">
      <c r="A565" s="18" t="s">
        <v>32</v>
      </c>
      <c r="B565" s="1" t="s">
        <v>32</v>
      </c>
      <c r="C565" s="13" t="s">
        <v>9302</v>
      </c>
      <c r="D565" s="1" t="s">
        <v>23</v>
      </c>
      <c r="E565" s="1" t="s">
        <v>35</v>
      </c>
      <c r="F565" s="1" t="s">
        <v>30</v>
      </c>
      <c r="G565" s="1" t="s">
        <v>2295</v>
      </c>
      <c r="H565" s="1" t="s">
        <v>9303</v>
      </c>
      <c r="I565" s="1" t="s">
        <v>37</v>
      </c>
      <c r="J565" s="1" t="s">
        <v>9301</v>
      </c>
      <c r="K565" s="1" t="s">
        <v>9304</v>
      </c>
      <c r="L565" s="1" t="s">
        <v>21</v>
      </c>
      <c r="M565" s="4" t="s">
        <v>19</v>
      </c>
      <c r="N565" s="1" t="s">
        <v>9305</v>
      </c>
      <c r="O565" s="4" t="s">
        <v>1600</v>
      </c>
      <c r="P565" s="4" t="s">
        <v>1601</v>
      </c>
    </row>
    <row r="566" spans="1:16" ht="45" customHeight="1">
      <c r="A566" s="1" t="s">
        <v>111</v>
      </c>
      <c r="B566" s="1" t="s">
        <v>4194</v>
      </c>
      <c r="C566" s="13" t="s">
        <v>9673</v>
      </c>
      <c r="D566" s="1" t="s">
        <v>51</v>
      </c>
      <c r="E566" s="1" t="s">
        <v>109</v>
      </c>
      <c r="F566" s="1" t="s">
        <v>52</v>
      </c>
      <c r="G566" s="1" t="s">
        <v>9674</v>
      </c>
      <c r="H566" s="1" t="s">
        <v>561</v>
      </c>
      <c r="I566" s="1" t="s">
        <v>4197</v>
      </c>
      <c r="J566" s="1" t="s">
        <v>9675</v>
      </c>
      <c r="K566" s="1" t="s">
        <v>9676</v>
      </c>
      <c r="L566" s="1" t="s">
        <v>21</v>
      </c>
      <c r="M566" s="4" t="s">
        <v>4200</v>
      </c>
      <c r="N566" s="1" t="s">
        <v>9677</v>
      </c>
      <c r="O566" s="4" t="s">
        <v>290</v>
      </c>
      <c r="P566" s="4" t="s">
        <v>291</v>
      </c>
    </row>
    <row r="567" spans="1:16" ht="45" customHeight="1">
      <c r="A567" s="1" t="s">
        <v>111</v>
      </c>
      <c r="B567" s="1" t="s">
        <v>281</v>
      </c>
      <c r="C567" s="13" t="s">
        <v>9534</v>
      </c>
      <c r="D567" s="1" t="s">
        <v>152</v>
      </c>
      <c r="E567" s="1" t="s">
        <v>35</v>
      </c>
      <c r="F567" s="1" t="s">
        <v>30</v>
      </c>
      <c r="G567" s="1" t="s">
        <v>9669</v>
      </c>
      <c r="H567" s="1" t="s">
        <v>9670</v>
      </c>
      <c r="I567" s="1" t="s">
        <v>47</v>
      </c>
      <c r="J567" s="1" t="s">
        <v>3768</v>
      </c>
      <c r="K567" s="1" t="s">
        <v>9671</v>
      </c>
      <c r="L567" s="1" t="s">
        <v>21</v>
      </c>
      <c r="M567" s="2" t="s">
        <v>1239</v>
      </c>
      <c r="N567" s="1" t="s">
        <v>9672</v>
      </c>
      <c r="O567" s="2" t="s">
        <v>472</v>
      </c>
      <c r="P567" s="2" t="s">
        <v>473</v>
      </c>
    </row>
    <row r="568" spans="1:16" ht="45" customHeight="1">
      <c r="A568" s="1" t="s">
        <v>216</v>
      </c>
      <c r="B568" s="1" t="s">
        <v>708</v>
      </c>
      <c r="C568" s="13" t="s">
        <v>12408</v>
      </c>
      <c r="D568" s="1" t="s">
        <v>484</v>
      </c>
      <c r="E568" s="1" t="s">
        <v>35</v>
      </c>
      <c r="F568" s="1" t="s">
        <v>105</v>
      </c>
      <c r="G568" s="1" t="s">
        <v>12409</v>
      </c>
      <c r="H568" s="1" t="s">
        <v>12410</v>
      </c>
      <c r="I568" s="1" t="s">
        <v>47</v>
      </c>
      <c r="J568" s="40" t="s">
        <v>12411</v>
      </c>
      <c r="K568" s="1" t="s">
        <v>12412</v>
      </c>
      <c r="L568" s="1" t="s">
        <v>21</v>
      </c>
      <c r="M568" s="4" t="s">
        <v>11097</v>
      </c>
      <c r="N568" s="1" t="s">
        <v>12413</v>
      </c>
      <c r="O568" s="21" t="s">
        <v>678</v>
      </c>
      <c r="P568" s="21" t="s">
        <v>679</v>
      </c>
    </row>
    <row r="569" spans="1:16" ht="79.5" customHeight="1">
      <c r="A569" s="1" t="s">
        <v>111</v>
      </c>
      <c r="B569" s="1" t="s">
        <v>4194</v>
      </c>
      <c r="C569" s="13" t="s">
        <v>9508</v>
      </c>
      <c r="D569" s="1" t="s">
        <v>9509</v>
      </c>
      <c r="E569" s="1" t="s">
        <v>43</v>
      </c>
      <c r="F569" s="1" t="s">
        <v>52</v>
      </c>
      <c r="G569" s="1" t="s">
        <v>9510</v>
      </c>
      <c r="H569" s="1" t="s">
        <v>561</v>
      </c>
      <c r="I569" s="1" t="s">
        <v>4197</v>
      </c>
      <c r="J569" s="1" t="s">
        <v>9511</v>
      </c>
      <c r="K569" s="1" t="s">
        <v>9512</v>
      </c>
      <c r="L569" s="1" t="s">
        <v>21</v>
      </c>
      <c r="M569" s="4" t="s">
        <v>4200</v>
      </c>
      <c r="N569" s="1" t="s">
        <v>9513</v>
      </c>
      <c r="O569" s="21" t="s">
        <v>290</v>
      </c>
      <c r="P569" s="21" t="s">
        <v>291</v>
      </c>
    </row>
    <row r="570" spans="1:16" ht="56.25" customHeight="1">
      <c r="A570" s="18" t="s">
        <v>6652</v>
      </c>
      <c r="B570" s="1" t="s">
        <v>6653</v>
      </c>
      <c r="C570" s="13" t="s">
        <v>10053</v>
      </c>
      <c r="D570" s="1" t="s">
        <v>42</v>
      </c>
      <c r="E570" s="1" t="s">
        <v>35</v>
      </c>
      <c r="F570" s="1" t="s">
        <v>217</v>
      </c>
      <c r="G570" s="1" t="s">
        <v>45</v>
      </c>
      <c r="H570" s="1" t="s">
        <v>10054</v>
      </c>
      <c r="I570" s="1" t="s">
        <v>47</v>
      </c>
      <c r="J570" s="1" t="s">
        <v>286</v>
      </c>
      <c r="K570" s="1" t="s">
        <v>10055</v>
      </c>
      <c r="L570" s="1" t="s">
        <v>21</v>
      </c>
      <c r="M570" s="2" t="s">
        <v>308</v>
      </c>
      <c r="N570" s="1" t="s">
        <v>10056</v>
      </c>
      <c r="O570" s="2" t="s">
        <v>976</v>
      </c>
      <c r="P570" s="2" t="s">
        <v>977</v>
      </c>
    </row>
    <row r="571" spans="1:16" ht="78.75" customHeight="1">
      <c r="A571" s="18" t="s">
        <v>263</v>
      </c>
      <c r="B571" s="1" t="s">
        <v>340</v>
      </c>
      <c r="C571" s="13" t="s">
        <v>9014</v>
      </c>
      <c r="D571" s="1" t="s">
        <v>342</v>
      </c>
      <c r="E571" s="1" t="s">
        <v>35</v>
      </c>
      <c r="F571" s="1" t="s">
        <v>343</v>
      </c>
      <c r="G571" s="1" t="s">
        <v>9015</v>
      </c>
      <c r="H571" s="1"/>
      <c r="I571" s="1" t="s">
        <v>37</v>
      </c>
      <c r="J571" s="1" t="s">
        <v>9017</v>
      </c>
      <c r="K571" s="1"/>
      <c r="L571" s="1" t="s">
        <v>21</v>
      </c>
      <c r="M571" s="4"/>
      <c r="N571" s="1" t="s">
        <v>9016</v>
      </c>
      <c r="O571" s="4">
        <v>43829</v>
      </c>
      <c r="P571" s="4">
        <v>44924</v>
      </c>
    </row>
    <row r="572" spans="1:16" ht="56.25" customHeight="1">
      <c r="A572" s="18" t="s">
        <v>91</v>
      </c>
      <c r="B572" s="1" t="s">
        <v>452</v>
      </c>
      <c r="C572" s="13" t="s">
        <v>9064</v>
      </c>
      <c r="D572" s="1" t="s">
        <v>496</v>
      </c>
      <c r="E572" s="1" t="s">
        <v>16</v>
      </c>
      <c r="F572" s="1" t="s">
        <v>74</v>
      </c>
      <c r="G572" s="1" t="s">
        <v>9065</v>
      </c>
      <c r="H572" s="1" t="s">
        <v>9066</v>
      </c>
      <c r="I572" s="1" t="s">
        <v>47</v>
      </c>
      <c r="J572" s="1" t="s">
        <v>9067</v>
      </c>
      <c r="K572" s="1" t="s">
        <v>9068</v>
      </c>
      <c r="L572" s="1" t="s">
        <v>21</v>
      </c>
      <c r="M572" s="4">
        <v>43847</v>
      </c>
      <c r="N572" s="1" t="s">
        <v>9069</v>
      </c>
      <c r="O572" s="4" t="s">
        <v>1810</v>
      </c>
      <c r="P572" s="4" t="s">
        <v>1811</v>
      </c>
    </row>
    <row r="573" spans="1:16" ht="90" customHeight="1">
      <c r="A573" s="18" t="s">
        <v>263</v>
      </c>
      <c r="B573" s="1" t="s">
        <v>264</v>
      </c>
      <c r="C573" s="13" t="s">
        <v>8963</v>
      </c>
      <c r="D573" s="1" t="s">
        <v>537</v>
      </c>
      <c r="E573" s="1" t="s">
        <v>16</v>
      </c>
      <c r="F573" s="1" t="s">
        <v>521</v>
      </c>
      <c r="G573" s="1" t="s">
        <v>1087</v>
      </c>
      <c r="H573" s="1" t="s">
        <v>8964</v>
      </c>
      <c r="I573" s="1" t="s">
        <v>37</v>
      </c>
      <c r="J573" s="1" t="s">
        <v>8966</v>
      </c>
      <c r="K573" s="1" t="s">
        <v>19</v>
      </c>
      <c r="L573" s="1" t="s">
        <v>21</v>
      </c>
      <c r="M573" s="4" t="s">
        <v>386</v>
      </c>
      <c r="N573" s="1" t="s">
        <v>8965</v>
      </c>
      <c r="O573" s="4" t="s">
        <v>987</v>
      </c>
      <c r="P573" s="4" t="s">
        <v>1766</v>
      </c>
    </row>
    <row r="574" spans="1:16" ht="67.5" customHeight="1">
      <c r="A574" s="18" t="s">
        <v>263</v>
      </c>
      <c r="B574" s="1" t="s">
        <v>264</v>
      </c>
      <c r="C574" s="13" t="s">
        <v>7075</v>
      </c>
      <c r="D574" s="1" t="s">
        <v>537</v>
      </c>
      <c r="E574" s="1" t="s">
        <v>35</v>
      </c>
      <c r="F574" s="1" t="s">
        <v>521</v>
      </c>
      <c r="G574" s="1" t="s">
        <v>7076</v>
      </c>
      <c r="H574" s="1" t="s">
        <v>525</v>
      </c>
      <c r="I574" s="1" t="s">
        <v>37</v>
      </c>
      <c r="J574" s="1" t="s">
        <v>4344</v>
      </c>
      <c r="K574" s="1" t="s">
        <v>20</v>
      </c>
      <c r="L574" s="1" t="s">
        <v>21</v>
      </c>
      <c r="M574" s="4" t="s">
        <v>2807</v>
      </c>
      <c r="N574" s="1" t="s">
        <v>7077</v>
      </c>
      <c r="O574" s="4">
        <v>43906</v>
      </c>
      <c r="P574" s="4">
        <v>45000</v>
      </c>
    </row>
    <row r="575" spans="1:16" ht="123.75" customHeight="1">
      <c r="A575" s="18" t="s">
        <v>263</v>
      </c>
      <c r="B575" s="1" t="s">
        <v>264</v>
      </c>
      <c r="C575" s="13" t="s">
        <v>9006</v>
      </c>
      <c r="D575" s="1" t="s">
        <v>537</v>
      </c>
      <c r="E575" s="1" t="s">
        <v>16</v>
      </c>
      <c r="F575" s="1" t="s">
        <v>521</v>
      </c>
      <c r="G575" s="1" t="s">
        <v>9007</v>
      </c>
      <c r="H575" s="1" t="s">
        <v>1962</v>
      </c>
      <c r="I575" s="1" t="s">
        <v>37</v>
      </c>
      <c r="J575" s="1" t="s">
        <v>9008</v>
      </c>
      <c r="K575" s="18" t="s">
        <v>19</v>
      </c>
      <c r="L575" s="18" t="s">
        <v>21</v>
      </c>
      <c r="M575" s="2" t="s">
        <v>1208</v>
      </c>
      <c r="N575" s="1" t="s">
        <v>9009</v>
      </c>
      <c r="O575" s="20" t="s">
        <v>748</v>
      </c>
      <c r="P575" s="20" t="s">
        <v>749</v>
      </c>
    </row>
    <row r="576" spans="1:16" ht="33.75" customHeight="1">
      <c r="A576" s="38" t="s">
        <v>491</v>
      </c>
      <c r="B576" s="1" t="s">
        <v>492</v>
      </c>
      <c r="C576" s="13" t="s">
        <v>5054</v>
      </c>
      <c r="D576" s="1" t="s">
        <v>537</v>
      </c>
      <c r="E576" s="1" t="s">
        <v>35</v>
      </c>
      <c r="F576" s="1" t="s">
        <v>521</v>
      </c>
      <c r="G576" s="1" t="s">
        <v>5055</v>
      </c>
      <c r="H576" s="1" t="s">
        <v>1762</v>
      </c>
      <c r="I576" s="1" t="s">
        <v>37</v>
      </c>
      <c r="J576" s="1" t="s">
        <v>5057</v>
      </c>
      <c r="K576" s="1" t="s">
        <v>5058</v>
      </c>
      <c r="L576" s="1" t="s">
        <v>21</v>
      </c>
      <c r="M576" s="4">
        <v>42940</v>
      </c>
      <c r="N576" s="1" t="s">
        <v>5056</v>
      </c>
      <c r="O576" s="4" t="s">
        <v>2438</v>
      </c>
      <c r="P576" s="4" t="s">
        <v>2439</v>
      </c>
    </row>
    <row r="577" spans="1:16" ht="67.5" customHeight="1">
      <c r="A577" s="38" t="s">
        <v>491</v>
      </c>
      <c r="B577" s="1" t="s">
        <v>492</v>
      </c>
      <c r="C577" s="13" t="s">
        <v>5079</v>
      </c>
      <c r="D577" s="1" t="s">
        <v>537</v>
      </c>
      <c r="E577" s="1" t="s">
        <v>35</v>
      </c>
      <c r="F577" s="1" t="s">
        <v>521</v>
      </c>
      <c r="G577" s="1" t="s">
        <v>1087</v>
      </c>
      <c r="H577" s="1" t="s">
        <v>1762</v>
      </c>
      <c r="I577" s="1" t="s">
        <v>37</v>
      </c>
      <c r="J577" s="1" t="s">
        <v>5081</v>
      </c>
      <c r="K577" s="1" t="s">
        <v>5082</v>
      </c>
      <c r="L577" s="1" t="s">
        <v>21</v>
      </c>
      <c r="M577" s="4">
        <v>43119</v>
      </c>
      <c r="N577" s="1" t="s">
        <v>5080</v>
      </c>
      <c r="O577" s="4" t="s">
        <v>4484</v>
      </c>
      <c r="P577" s="4" t="s">
        <v>4485</v>
      </c>
    </row>
    <row r="578" spans="1:16" ht="56.25" customHeight="1">
      <c r="A578" s="25" t="s">
        <v>491</v>
      </c>
      <c r="B578" s="1" t="s">
        <v>492</v>
      </c>
      <c r="C578" s="13" t="s">
        <v>5130</v>
      </c>
      <c r="D578" s="1" t="s">
        <v>537</v>
      </c>
      <c r="E578" s="1" t="s">
        <v>35</v>
      </c>
      <c r="F578" s="1" t="s">
        <v>521</v>
      </c>
      <c r="G578" s="1" t="s">
        <v>5131</v>
      </c>
      <c r="H578" s="1" t="s">
        <v>5132</v>
      </c>
      <c r="I578" s="1" t="s">
        <v>37</v>
      </c>
      <c r="J578" s="1" t="s">
        <v>5134</v>
      </c>
      <c r="K578" s="1" t="s">
        <v>5135</v>
      </c>
      <c r="L578" s="1" t="s">
        <v>21</v>
      </c>
      <c r="M578" s="4" t="s">
        <v>5136</v>
      </c>
      <c r="N578" s="1" t="s">
        <v>5133</v>
      </c>
      <c r="O578" s="2" t="s">
        <v>616</v>
      </c>
      <c r="P578" s="2" t="s">
        <v>617</v>
      </c>
    </row>
    <row r="579" spans="1:16" ht="78.75" customHeight="1">
      <c r="A579" s="38" t="s">
        <v>491</v>
      </c>
      <c r="B579" s="1" t="s">
        <v>492</v>
      </c>
      <c r="C579" s="13" t="s">
        <v>5309</v>
      </c>
      <c r="D579" s="1" t="s">
        <v>537</v>
      </c>
      <c r="E579" s="1" t="s">
        <v>35</v>
      </c>
      <c r="F579" s="1" t="s">
        <v>521</v>
      </c>
      <c r="G579" s="1" t="s">
        <v>1087</v>
      </c>
      <c r="H579" s="1" t="s">
        <v>5132</v>
      </c>
      <c r="I579" s="1" t="s">
        <v>37</v>
      </c>
      <c r="J579" s="1" t="s">
        <v>5311</v>
      </c>
      <c r="K579" s="1" t="s">
        <v>5312</v>
      </c>
      <c r="L579" s="1" t="s">
        <v>21</v>
      </c>
      <c r="M579" s="4">
        <v>42943</v>
      </c>
      <c r="N579" s="1" t="s">
        <v>5310</v>
      </c>
      <c r="O579" s="4" t="s">
        <v>2438</v>
      </c>
      <c r="P579" s="4" t="s">
        <v>2439</v>
      </c>
    </row>
    <row r="580" spans="1:16" ht="67.5" customHeight="1">
      <c r="A580" s="38" t="s">
        <v>491</v>
      </c>
      <c r="B580" s="1" t="s">
        <v>492</v>
      </c>
      <c r="C580" s="13" t="s">
        <v>5452</v>
      </c>
      <c r="D580" s="1" t="s">
        <v>537</v>
      </c>
      <c r="E580" s="1" t="s">
        <v>35</v>
      </c>
      <c r="F580" s="1" t="s">
        <v>521</v>
      </c>
      <c r="G580" s="1" t="s">
        <v>5453</v>
      </c>
      <c r="H580" s="1" t="s">
        <v>5132</v>
      </c>
      <c r="I580" s="1" t="s">
        <v>37</v>
      </c>
      <c r="J580" s="1" t="s">
        <v>5454</v>
      </c>
      <c r="K580" s="1" t="s">
        <v>5455</v>
      </c>
      <c r="L580" s="1" t="s">
        <v>21</v>
      </c>
      <c r="M580" s="4">
        <v>42940</v>
      </c>
      <c r="N580" s="1" t="s">
        <v>5456</v>
      </c>
      <c r="O580" s="4" t="s">
        <v>4484</v>
      </c>
      <c r="P580" s="4" t="s">
        <v>4485</v>
      </c>
    </row>
    <row r="581" spans="1:16" ht="90" customHeight="1">
      <c r="A581" s="1" t="s">
        <v>263</v>
      </c>
      <c r="B581" s="1" t="s">
        <v>264</v>
      </c>
      <c r="C581" s="13" t="s">
        <v>8955</v>
      </c>
      <c r="D581" s="1" t="s">
        <v>537</v>
      </c>
      <c r="E581" s="1" t="s">
        <v>16</v>
      </c>
      <c r="F581" s="1" t="s">
        <v>521</v>
      </c>
      <c r="G581" s="1" t="s">
        <v>8956</v>
      </c>
      <c r="H581" s="1" t="s">
        <v>1911</v>
      </c>
      <c r="I581" s="1" t="s">
        <v>37</v>
      </c>
      <c r="J581" s="1" t="s">
        <v>8957</v>
      </c>
      <c r="K581" s="1" t="s">
        <v>8958</v>
      </c>
      <c r="L581" s="1" t="s">
        <v>21</v>
      </c>
      <c r="M581" s="4" t="s">
        <v>386</v>
      </c>
      <c r="N581" s="1" t="s">
        <v>8959</v>
      </c>
      <c r="O581" s="4" t="s">
        <v>987</v>
      </c>
      <c r="P581" s="4" t="s">
        <v>1766</v>
      </c>
    </row>
    <row r="582" spans="1:16" ht="90" customHeight="1">
      <c r="A582" s="1" t="s">
        <v>263</v>
      </c>
      <c r="B582" s="1" t="s">
        <v>264</v>
      </c>
      <c r="C582" s="13" t="s">
        <v>8989</v>
      </c>
      <c r="D582" s="1" t="s">
        <v>537</v>
      </c>
      <c r="E582" s="1" t="s">
        <v>19</v>
      </c>
      <c r="F582" s="1" t="s">
        <v>30</v>
      </c>
      <c r="G582" s="1" t="s">
        <v>8990</v>
      </c>
      <c r="H582" s="1" t="s">
        <v>8991</v>
      </c>
      <c r="I582" s="1" t="s">
        <v>37</v>
      </c>
      <c r="J582" s="1" t="s">
        <v>8992</v>
      </c>
      <c r="K582" s="1" t="s">
        <v>19</v>
      </c>
      <c r="L582" s="1" t="s">
        <v>21</v>
      </c>
      <c r="M582" s="4" t="s">
        <v>2090</v>
      </c>
      <c r="N582" s="1" t="s">
        <v>8993</v>
      </c>
      <c r="O582" s="4">
        <v>44029</v>
      </c>
      <c r="P582" s="4">
        <v>45123</v>
      </c>
    </row>
    <row r="583" spans="1:16" ht="123.75" customHeight="1">
      <c r="A583" s="25" t="s">
        <v>491</v>
      </c>
      <c r="B583" s="1" t="s">
        <v>492</v>
      </c>
      <c r="C583" s="13" t="s">
        <v>5504</v>
      </c>
      <c r="D583" s="1" t="s">
        <v>537</v>
      </c>
      <c r="E583" s="1" t="s">
        <v>35</v>
      </c>
      <c r="F583" s="1" t="s">
        <v>521</v>
      </c>
      <c r="G583" s="1" t="s">
        <v>5505</v>
      </c>
      <c r="H583" s="1" t="s">
        <v>5132</v>
      </c>
      <c r="I583" s="1" t="s">
        <v>37</v>
      </c>
      <c r="J583" s="1" t="s">
        <v>5506</v>
      </c>
      <c r="K583" s="1" t="s">
        <v>5507</v>
      </c>
      <c r="L583" s="1" t="s">
        <v>21</v>
      </c>
      <c r="M583" s="4">
        <v>42940</v>
      </c>
      <c r="N583" s="1" t="s">
        <v>5508</v>
      </c>
      <c r="O583" s="4" t="s">
        <v>4484</v>
      </c>
      <c r="P583" s="4" t="s">
        <v>4485</v>
      </c>
    </row>
    <row r="584" spans="1:16" ht="101.25" customHeight="1">
      <c r="A584" s="18" t="s">
        <v>32</v>
      </c>
      <c r="B584" s="1" t="s">
        <v>32</v>
      </c>
      <c r="C584" s="13" t="s">
        <v>9242</v>
      </c>
      <c r="D584" s="1" t="s">
        <v>34</v>
      </c>
      <c r="E584" s="1" t="s">
        <v>35</v>
      </c>
      <c r="F584" s="1" t="s">
        <v>30</v>
      </c>
      <c r="G584" s="1" t="s">
        <v>1452</v>
      </c>
      <c r="H584" s="1" t="s">
        <v>9243</v>
      </c>
      <c r="I584" s="1" t="s">
        <v>37</v>
      </c>
      <c r="J584" s="1" t="s">
        <v>9244</v>
      </c>
      <c r="K584" s="1" t="s">
        <v>9245</v>
      </c>
      <c r="L584" s="1" t="s">
        <v>21</v>
      </c>
      <c r="M584" s="4" t="s">
        <v>19</v>
      </c>
      <c r="N584" s="1" t="s">
        <v>9246</v>
      </c>
      <c r="O584" s="4" t="s">
        <v>1600</v>
      </c>
      <c r="P584" s="4" t="s">
        <v>1601</v>
      </c>
    </row>
    <row r="585" spans="1:16" ht="56.25" customHeight="1">
      <c r="A585" s="18" t="s">
        <v>1164</v>
      </c>
      <c r="B585" s="1" t="s">
        <v>1164</v>
      </c>
      <c r="C585" s="13" t="s">
        <v>10683</v>
      </c>
      <c r="D585" s="1" t="s">
        <v>401</v>
      </c>
      <c r="E585" s="1" t="s">
        <v>19</v>
      </c>
      <c r="F585" s="1" t="s">
        <v>74</v>
      </c>
      <c r="G585" s="1" t="s">
        <v>10684</v>
      </c>
      <c r="H585" s="1" t="s">
        <v>10685</v>
      </c>
      <c r="I585" s="1" t="s">
        <v>37</v>
      </c>
      <c r="J585" s="1" t="s">
        <v>10686</v>
      </c>
      <c r="K585" s="1" t="s">
        <v>1990</v>
      </c>
      <c r="L585" s="1" t="s">
        <v>21</v>
      </c>
      <c r="M585" s="4">
        <v>44052</v>
      </c>
      <c r="N585" s="1" t="s">
        <v>10687</v>
      </c>
      <c r="O585" s="4" t="s">
        <v>450</v>
      </c>
      <c r="P585" s="4" t="s">
        <v>3315</v>
      </c>
    </row>
    <row r="586" spans="1:16" ht="67.5" customHeight="1">
      <c r="A586" s="18" t="s">
        <v>263</v>
      </c>
      <c r="B586" s="1" t="s">
        <v>264</v>
      </c>
      <c r="C586" s="13" t="s">
        <v>1969</v>
      </c>
      <c r="D586" s="1" t="s">
        <v>401</v>
      </c>
      <c r="E586" s="1" t="s">
        <v>1970</v>
      </c>
      <c r="F586" s="1" t="s">
        <v>30</v>
      </c>
      <c r="G586" s="1" t="s">
        <v>1971</v>
      </c>
      <c r="H586" s="1" t="s">
        <v>1972</v>
      </c>
      <c r="I586" s="1" t="s">
        <v>37</v>
      </c>
      <c r="J586" s="1" t="s">
        <v>1974</v>
      </c>
      <c r="K586" s="1"/>
      <c r="L586" s="1" t="s">
        <v>21</v>
      </c>
      <c r="M586" s="4">
        <v>43811</v>
      </c>
      <c r="N586" s="1" t="s">
        <v>1973</v>
      </c>
      <c r="O586" s="21">
        <v>43829</v>
      </c>
      <c r="P586" s="21">
        <v>44924</v>
      </c>
    </row>
    <row r="587" spans="1:16" ht="67.5" customHeight="1">
      <c r="A587" s="18" t="s">
        <v>27</v>
      </c>
      <c r="B587" s="1" t="s">
        <v>793</v>
      </c>
      <c r="C587" s="13" t="s">
        <v>9572</v>
      </c>
      <c r="D587" s="1" t="s">
        <v>8902</v>
      </c>
      <c r="E587" s="1" t="s">
        <v>3399</v>
      </c>
      <c r="F587" s="1" t="s">
        <v>30</v>
      </c>
      <c r="G587" s="1" t="s">
        <v>6722</v>
      </c>
      <c r="H587" s="1" t="s">
        <v>9573</v>
      </c>
      <c r="I587" s="1" t="s">
        <v>47</v>
      </c>
      <c r="J587" s="1" t="s">
        <v>9574</v>
      </c>
      <c r="K587" s="1" t="s">
        <v>5069</v>
      </c>
      <c r="L587" s="1" t="s">
        <v>21</v>
      </c>
      <c r="M587" s="4" t="s">
        <v>800</v>
      </c>
      <c r="N587" s="1" t="s">
        <v>9575</v>
      </c>
      <c r="O587" s="21" t="s">
        <v>802</v>
      </c>
      <c r="P587" s="21" t="s">
        <v>803</v>
      </c>
    </row>
    <row r="588" spans="1:16" ht="78.75" customHeight="1">
      <c r="A588" s="12" t="s">
        <v>310</v>
      </c>
      <c r="B588" s="12" t="s">
        <v>311</v>
      </c>
      <c r="C588" s="13" t="s">
        <v>6316</v>
      </c>
      <c r="D588" s="12" t="s">
        <v>1094</v>
      </c>
      <c r="E588" s="12" t="s">
        <v>43</v>
      </c>
      <c r="F588" s="12" t="s">
        <v>30</v>
      </c>
      <c r="G588" s="12" t="s">
        <v>6317</v>
      </c>
      <c r="H588" s="12" t="s">
        <v>6318</v>
      </c>
      <c r="I588" s="12" t="s">
        <v>31</v>
      </c>
      <c r="J588" s="12" t="s">
        <v>6319</v>
      </c>
      <c r="K588" s="12" t="s">
        <v>6320</v>
      </c>
      <c r="L588" s="12" t="s">
        <v>21</v>
      </c>
      <c r="M588" s="14">
        <v>43770</v>
      </c>
      <c r="N588" s="12" t="s">
        <v>6321</v>
      </c>
      <c r="O588" s="4" t="s">
        <v>319</v>
      </c>
      <c r="P588" s="4" t="s">
        <v>320</v>
      </c>
    </row>
    <row r="589" spans="1:16" ht="45" customHeight="1">
      <c r="A589" s="18" t="s">
        <v>220</v>
      </c>
      <c r="B589" s="1" t="s">
        <v>1141</v>
      </c>
      <c r="C589" s="13" t="s">
        <v>5168</v>
      </c>
      <c r="D589" s="1" t="s">
        <v>34</v>
      </c>
      <c r="E589" s="1" t="s">
        <v>43</v>
      </c>
      <c r="F589" s="1" t="s">
        <v>217</v>
      </c>
      <c r="G589" s="1" t="s">
        <v>45</v>
      </c>
      <c r="H589" s="1" t="s">
        <v>5169</v>
      </c>
      <c r="I589" s="1" t="s">
        <v>247</v>
      </c>
      <c r="J589" s="1" t="s">
        <v>5170</v>
      </c>
      <c r="K589" s="1" t="s">
        <v>5171</v>
      </c>
      <c r="L589" s="1" t="s">
        <v>21</v>
      </c>
      <c r="M589" s="2" t="s">
        <v>360</v>
      </c>
      <c r="N589" s="1" t="s">
        <v>5172</v>
      </c>
      <c r="O589" s="20" t="s">
        <v>362</v>
      </c>
      <c r="P589" s="20" t="s">
        <v>363</v>
      </c>
    </row>
    <row r="590" spans="1:16" ht="67.5" customHeight="1">
      <c r="A590" s="1" t="s">
        <v>176</v>
      </c>
      <c r="B590" s="1" t="s">
        <v>177</v>
      </c>
      <c r="C590" s="13" t="s">
        <v>178</v>
      </c>
      <c r="D590" s="1" t="s">
        <v>42</v>
      </c>
      <c r="E590" s="1" t="s">
        <v>35</v>
      </c>
      <c r="F590" s="1" t="s">
        <v>30</v>
      </c>
      <c r="G590" s="1" t="s">
        <v>179</v>
      </c>
      <c r="H590" s="1" t="s">
        <v>180</v>
      </c>
      <c r="I590" s="1" t="s">
        <v>37</v>
      </c>
      <c r="J590" s="1" t="s">
        <v>181</v>
      </c>
      <c r="K590" s="1" t="s">
        <v>182</v>
      </c>
      <c r="L590" s="1" t="s">
        <v>21</v>
      </c>
      <c r="M590" s="2"/>
      <c r="N590" s="1" t="s">
        <v>183</v>
      </c>
      <c r="O590" s="2" t="s">
        <v>184</v>
      </c>
      <c r="P590" s="2" t="s">
        <v>185</v>
      </c>
    </row>
    <row r="591" spans="1:16" ht="90" customHeight="1">
      <c r="A591" s="1" t="s">
        <v>242</v>
      </c>
      <c r="B591" s="1" t="s">
        <v>272</v>
      </c>
      <c r="C591" s="13" t="s">
        <v>8683</v>
      </c>
      <c r="D591" s="1" t="s">
        <v>42</v>
      </c>
      <c r="E591" s="1" t="s">
        <v>35</v>
      </c>
      <c r="F591" s="1" t="s">
        <v>217</v>
      </c>
      <c r="G591" s="1" t="s">
        <v>160</v>
      </c>
      <c r="H591" s="1" t="s">
        <v>8684</v>
      </c>
      <c r="I591" s="1" t="s">
        <v>121</v>
      </c>
      <c r="J591" s="1" t="s">
        <v>8685</v>
      </c>
      <c r="K591" s="1" t="s">
        <v>8686</v>
      </c>
      <c r="L591" s="1" t="s">
        <v>21</v>
      </c>
      <c r="M591" s="4" t="s">
        <v>298</v>
      </c>
      <c r="N591" s="1" t="s">
        <v>8687</v>
      </c>
      <c r="O591" s="4" t="s">
        <v>300</v>
      </c>
      <c r="P591" s="4" t="s">
        <v>301</v>
      </c>
    </row>
    <row r="592" spans="1:16" ht="33.75" customHeight="1">
      <c r="A592" s="1" t="s">
        <v>91</v>
      </c>
      <c r="B592" s="97" t="s">
        <v>4070</v>
      </c>
      <c r="C592" s="13" t="s">
        <v>7389</v>
      </c>
      <c r="D592" s="1" t="s">
        <v>7390</v>
      </c>
      <c r="E592" s="1" t="s">
        <v>35</v>
      </c>
      <c r="F592" s="1" t="s">
        <v>49</v>
      </c>
      <c r="G592" s="1" t="s">
        <v>45</v>
      </c>
      <c r="H592" s="1" t="s">
        <v>7391</v>
      </c>
      <c r="I592" s="1" t="s">
        <v>4071</v>
      </c>
      <c r="J592" s="1" t="s">
        <v>7392</v>
      </c>
      <c r="K592" s="1" t="s">
        <v>7393</v>
      </c>
      <c r="L592" s="1" t="s">
        <v>21</v>
      </c>
      <c r="M592" s="2" t="s">
        <v>308</v>
      </c>
      <c r="N592" s="1" t="s">
        <v>7394</v>
      </c>
      <c r="O592" s="2" t="s">
        <v>851</v>
      </c>
      <c r="P592" s="2" t="s">
        <v>852</v>
      </c>
    </row>
    <row r="593" spans="1:16" ht="90" customHeight="1">
      <c r="A593" s="1" t="s">
        <v>242</v>
      </c>
      <c r="B593" s="97" t="s">
        <v>272</v>
      </c>
      <c r="C593" s="13" t="s">
        <v>9157</v>
      </c>
      <c r="D593" s="1" t="s">
        <v>34</v>
      </c>
      <c r="E593" s="1" t="s">
        <v>35</v>
      </c>
      <c r="F593" s="1" t="s">
        <v>49</v>
      </c>
      <c r="G593" s="1" t="s">
        <v>9158</v>
      </c>
      <c r="H593" s="1" t="s">
        <v>9159</v>
      </c>
      <c r="I593" s="1" t="s">
        <v>121</v>
      </c>
      <c r="J593" s="1" t="s">
        <v>9160</v>
      </c>
      <c r="K593" s="1" t="s">
        <v>9161</v>
      </c>
      <c r="L593" s="1" t="s">
        <v>21</v>
      </c>
      <c r="M593" s="4">
        <v>43518</v>
      </c>
      <c r="N593" s="1" t="s">
        <v>9162</v>
      </c>
      <c r="O593" s="4">
        <v>43847</v>
      </c>
      <c r="P593" s="4">
        <v>44942</v>
      </c>
    </row>
    <row r="594" spans="1:16" ht="123.75" customHeight="1">
      <c r="A594" s="18" t="s">
        <v>91</v>
      </c>
      <c r="B594" s="1" t="s">
        <v>3214</v>
      </c>
      <c r="C594" s="13" t="s">
        <v>3707</v>
      </c>
      <c r="D594" s="1" t="s">
        <v>34</v>
      </c>
      <c r="E594" s="1" t="s">
        <v>109</v>
      </c>
      <c r="F594" s="1" t="s">
        <v>3708</v>
      </c>
      <c r="G594" s="1" t="s">
        <v>3709</v>
      </c>
      <c r="H594" s="1" t="s">
        <v>3710</v>
      </c>
      <c r="I594" s="1" t="s">
        <v>47</v>
      </c>
      <c r="J594" s="1" t="s">
        <v>3711</v>
      </c>
      <c r="K594" s="1" t="s">
        <v>3712</v>
      </c>
      <c r="L594" s="1" t="s">
        <v>21</v>
      </c>
      <c r="M594" s="2" t="s">
        <v>1776</v>
      </c>
      <c r="N594" s="1" t="s">
        <v>3713</v>
      </c>
      <c r="O594" s="2" t="s">
        <v>472</v>
      </c>
      <c r="P594" s="2" t="s">
        <v>473</v>
      </c>
    </row>
    <row r="595" spans="1:16" ht="78.75" customHeight="1">
      <c r="A595" s="1" t="s">
        <v>263</v>
      </c>
      <c r="B595" s="1" t="s">
        <v>264</v>
      </c>
      <c r="C595" s="13" t="s">
        <v>3473</v>
      </c>
      <c r="D595" s="1" t="s">
        <v>34</v>
      </c>
      <c r="E595" s="1" t="s">
        <v>3474</v>
      </c>
      <c r="F595" s="1" t="s">
        <v>49</v>
      </c>
      <c r="G595" s="1" t="s">
        <v>3475</v>
      </c>
      <c r="H595" s="1" t="s">
        <v>3476</v>
      </c>
      <c r="I595" s="1" t="s">
        <v>37</v>
      </c>
      <c r="J595" s="1" t="s">
        <v>3477</v>
      </c>
      <c r="K595" s="1" t="s">
        <v>3478</v>
      </c>
      <c r="L595" s="1" t="s">
        <v>21</v>
      </c>
      <c r="M595" s="4" t="s">
        <v>386</v>
      </c>
      <c r="N595" s="1" t="s">
        <v>3479</v>
      </c>
      <c r="O595" s="21" t="s">
        <v>387</v>
      </c>
      <c r="P595" s="21" t="s">
        <v>388</v>
      </c>
    </row>
    <row r="596" spans="1:16" ht="123.75" customHeight="1">
      <c r="A596" s="1" t="s">
        <v>263</v>
      </c>
      <c r="B596" s="1" t="s">
        <v>264</v>
      </c>
      <c r="C596" s="13" t="s">
        <v>3473</v>
      </c>
      <c r="D596" s="1" t="s">
        <v>152</v>
      </c>
      <c r="E596" s="1" t="s">
        <v>35</v>
      </c>
      <c r="F596" s="1" t="s">
        <v>30</v>
      </c>
      <c r="G596" s="1" t="s">
        <v>1283</v>
      </c>
      <c r="H596" s="1" t="s">
        <v>12462</v>
      </c>
      <c r="I596" s="1" t="s">
        <v>37</v>
      </c>
      <c r="J596" s="1" t="s">
        <v>12464</v>
      </c>
      <c r="K596" s="1" t="s">
        <v>12465</v>
      </c>
      <c r="L596" s="1" t="s">
        <v>21</v>
      </c>
      <c r="M596" s="4" t="s">
        <v>3581</v>
      </c>
      <c r="N596" s="1" t="s">
        <v>12463</v>
      </c>
      <c r="O596" s="4">
        <v>43929</v>
      </c>
      <c r="P596" s="4">
        <v>45023</v>
      </c>
    </row>
    <row r="597" spans="1:16" ht="112.5" customHeight="1">
      <c r="A597" s="18" t="s">
        <v>91</v>
      </c>
      <c r="B597" s="1" t="s">
        <v>2153</v>
      </c>
      <c r="C597" s="13" t="s">
        <v>9239</v>
      </c>
      <c r="D597" s="1" t="s">
        <v>3076</v>
      </c>
      <c r="E597" s="1" t="s">
        <v>43</v>
      </c>
      <c r="F597" s="1" t="s">
        <v>217</v>
      </c>
      <c r="G597" s="1" t="s">
        <v>160</v>
      </c>
      <c r="H597" s="1" t="s">
        <v>9240</v>
      </c>
      <c r="I597" s="1" t="s">
        <v>47</v>
      </c>
      <c r="J597" s="1" t="s">
        <v>8898</v>
      </c>
      <c r="K597" s="1" t="s">
        <v>8899</v>
      </c>
      <c r="L597" s="1" t="s">
        <v>21</v>
      </c>
      <c r="M597" s="4" t="s">
        <v>438</v>
      </c>
      <c r="N597" s="1" t="s">
        <v>9241</v>
      </c>
      <c r="O597" s="4" t="s">
        <v>440</v>
      </c>
      <c r="P597" s="4" t="s">
        <v>441</v>
      </c>
    </row>
    <row r="598" spans="1:16" ht="67.5" customHeight="1">
      <c r="A598" s="24" t="s">
        <v>220</v>
      </c>
      <c r="B598" s="12" t="s">
        <v>1247</v>
      </c>
      <c r="C598" s="13" t="s">
        <v>9551</v>
      </c>
      <c r="D598" s="12" t="s">
        <v>104</v>
      </c>
      <c r="E598" s="12" t="s">
        <v>35</v>
      </c>
      <c r="F598" s="12" t="s">
        <v>105</v>
      </c>
      <c r="G598" s="12" t="s">
        <v>9410</v>
      </c>
      <c r="H598" s="12" t="s">
        <v>107</v>
      </c>
      <c r="I598" s="12" t="s">
        <v>47</v>
      </c>
      <c r="J598" s="12" t="s">
        <v>9552</v>
      </c>
      <c r="K598" s="12" t="s">
        <v>9553</v>
      </c>
      <c r="L598" s="12" t="s">
        <v>21</v>
      </c>
      <c r="M598" s="14" t="s">
        <v>9554</v>
      </c>
      <c r="N598" s="1" t="s">
        <v>9555</v>
      </c>
      <c r="O598" s="21" t="s">
        <v>2542</v>
      </c>
      <c r="P598" s="21" t="s">
        <v>2543</v>
      </c>
    </row>
    <row r="599" spans="1:16" ht="33.75" customHeight="1">
      <c r="A599" s="1" t="s">
        <v>91</v>
      </c>
      <c r="B599" s="1" t="s">
        <v>452</v>
      </c>
      <c r="C599" s="13" t="s">
        <v>8688</v>
      </c>
      <c r="D599" s="1" t="s">
        <v>34</v>
      </c>
      <c r="E599" s="1" t="s">
        <v>16</v>
      </c>
      <c r="F599" s="1" t="s">
        <v>49</v>
      </c>
      <c r="G599" s="1" t="s">
        <v>532</v>
      </c>
      <c r="H599" s="1" t="s">
        <v>8689</v>
      </c>
      <c r="I599" s="1" t="s">
        <v>47</v>
      </c>
      <c r="J599" s="1" t="s">
        <v>8690</v>
      </c>
      <c r="K599" s="1" t="s">
        <v>8691</v>
      </c>
      <c r="L599" s="1" t="s">
        <v>260</v>
      </c>
      <c r="M599" s="20" t="s">
        <v>459</v>
      </c>
      <c r="N599" s="1" t="s">
        <v>8692</v>
      </c>
      <c r="O599" s="4">
        <v>43670</v>
      </c>
      <c r="P599" s="4">
        <v>44765</v>
      </c>
    </row>
    <row r="600" spans="1:16" ht="33.75" customHeight="1">
      <c r="A600" s="1" t="s">
        <v>226</v>
      </c>
      <c r="B600" s="12" t="s">
        <v>10858</v>
      </c>
      <c r="C600" s="13" t="s">
        <v>11598</v>
      </c>
      <c r="D600" s="12" t="s">
        <v>374</v>
      </c>
      <c r="E600" s="12" t="s">
        <v>35</v>
      </c>
      <c r="F600" s="1" t="s">
        <v>222</v>
      </c>
      <c r="G600" s="12" t="s">
        <v>665</v>
      </c>
      <c r="H600" s="12" t="s">
        <v>11599</v>
      </c>
      <c r="I600" s="12" t="s">
        <v>110</v>
      </c>
      <c r="J600" s="12" t="s">
        <v>11600</v>
      </c>
      <c r="K600" s="12" t="s">
        <v>10862</v>
      </c>
      <c r="L600" s="12" t="s">
        <v>21</v>
      </c>
      <c r="M600" s="24" t="s">
        <v>329</v>
      </c>
      <c r="N600" s="12" t="s">
        <v>11601</v>
      </c>
      <c r="O600" s="2" t="s">
        <v>196</v>
      </c>
      <c r="P600" s="2" t="s">
        <v>197</v>
      </c>
    </row>
    <row r="601" spans="1:16" ht="56.25" customHeight="1">
      <c r="A601" s="1" t="s">
        <v>226</v>
      </c>
      <c r="B601" s="12" t="s">
        <v>10858</v>
      </c>
      <c r="C601" s="13" t="s">
        <v>11047</v>
      </c>
      <c r="D601" s="12" t="s">
        <v>945</v>
      </c>
      <c r="E601" s="12" t="s">
        <v>35</v>
      </c>
      <c r="F601" s="1" t="s">
        <v>222</v>
      </c>
      <c r="G601" s="12" t="s">
        <v>665</v>
      </c>
      <c r="H601" s="12" t="s">
        <v>11048</v>
      </c>
      <c r="I601" s="12" t="s">
        <v>110</v>
      </c>
      <c r="J601" s="12" t="s">
        <v>11049</v>
      </c>
      <c r="K601" s="12" t="s">
        <v>10862</v>
      </c>
      <c r="L601" s="12" t="s">
        <v>21</v>
      </c>
      <c r="M601" s="12" t="s">
        <v>329</v>
      </c>
      <c r="N601" s="12" t="s">
        <v>11050</v>
      </c>
      <c r="O601" s="2" t="s">
        <v>196</v>
      </c>
      <c r="P601" s="2" t="s">
        <v>197</v>
      </c>
    </row>
    <row r="602" spans="1:16" ht="78.75" customHeight="1">
      <c r="A602" s="1" t="s">
        <v>226</v>
      </c>
      <c r="B602" s="12" t="s">
        <v>10858</v>
      </c>
      <c r="C602" s="13" t="s">
        <v>10859</v>
      </c>
      <c r="D602" s="12" t="s">
        <v>945</v>
      </c>
      <c r="E602" s="12" t="s">
        <v>35</v>
      </c>
      <c r="F602" s="1" t="s">
        <v>222</v>
      </c>
      <c r="G602" s="12" t="s">
        <v>665</v>
      </c>
      <c r="H602" s="12" t="s">
        <v>10860</v>
      </c>
      <c r="I602" s="12" t="s">
        <v>110</v>
      </c>
      <c r="J602" s="12" t="s">
        <v>10861</v>
      </c>
      <c r="K602" s="12" t="s">
        <v>10862</v>
      </c>
      <c r="L602" s="12" t="s">
        <v>21</v>
      </c>
      <c r="M602" s="12" t="s">
        <v>329</v>
      </c>
      <c r="N602" s="12" t="s">
        <v>10863</v>
      </c>
      <c r="O602" s="2" t="s">
        <v>196</v>
      </c>
      <c r="P602" s="2" t="s">
        <v>197</v>
      </c>
    </row>
    <row r="603" spans="1:16" ht="112.5" customHeight="1">
      <c r="A603" s="1" t="s">
        <v>79</v>
      </c>
      <c r="B603" s="1" t="s">
        <v>80</v>
      </c>
      <c r="C603" s="13" t="s">
        <v>8439</v>
      </c>
      <c r="D603" s="97" t="s">
        <v>34</v>
      </c>
      <c r="E603" s="97" t="s">
        <v>8440</v>
      </c>
      <c r="F603" s="97" t="s">
        <v>8441</v>
      </c>
      <c r="G603" s="97" t="s">
        <v>8442</v>
      </c>
      <c r="H603" s="97" t="s">
        <v>8443</v>
      </c>
      <c r="I603" s="97" t="s">
        <v>47</v>
      </c>
      <c r="J603" s="97" t="s">
        <v>8444</v>
      </c>
      <c r="K603" s="97" t="s">
        <v>8445</v>
      </c>
      <c r="L603" s="97" t="s">
        <v>21</v>
      </c>
      <c r="M603" s="109" t="s">
        <v>1216</v>
      </c>
      <c r="N603" s="97" t="s">
        <v>8446</v>
      </c>
      <c r="O603" s="109" t="s">
        <v>1218</v>
      </c>
      <c r="P603" s="109" t="s">
        <v>1219</v>
      </c>
    </row>
    <row r="604" spans="1:16" ht="112.5" customHeight="1">
      <c r="A604" s="1" t="s">
        <v>27</v>
      </c>
      <c r="B604" s="1" t="s">
        <v>5547</v>
      </c>
      <c r="C604" s="102" t="s">
        <v>5548</v>
      </c>
      <c r="D604" s="97" t="s">
        <v>751</v>
      </c>
      <c r="E604" s="97" t="s">
        <v>109</v>
      </c>
      <c r="F604" s="97" t="s">
        <v>147</v>
      </c>
      <c r="G604" s="97" t="s">
        <v>5549</v>
      </c>
      <c r="H604" s="97" t="s">
        <v>5550</v>
      </c>
      <c r="I604" s="97" t="s">
        <v>838</v>
      </c>
      <c r="J604" s="97" t="s">
        <v>3451</v>
      </c>
      <c r="K604" s="97" t="s">
        <v>5551</v>
      </c>
      <c r="L604" s="97" t="s">
        <v>21</v>
      </c>
      <c r="M604" s="108" t="s">
        <v>450</v>
      </c>
      <c r="N604" s="97" t="s">
        <v>5552</v>
      </c>
      <c r="O604" s="2" t="s">
        <v>2151</v>
      </c>
      <c r="P604" s="2" t="s">
        <v>2152</v>
      </c>
    </row>
    <row r="605" spans="1:16" ht="112.5" customHeight="1">
      <c r="A605" s="1" t="s">
        <v>1511</v>
      </c>
      <c r="B605" s="1" t="s">
        <v>1512</v>
      </c>
      <c r="C605" s="15" t="s">
        <v>12279</v>
      </c>
      <c r="D605" s="10" t="s">
        <v>755</v>
      </c>
      <c r="E605" s="10" t="s">
        <v>43</v>
      </c>
      <c r="F605" s="10" t="s">
        <v>105</v>
      </c>
      <c r="G605" s="10" t="s">
        <v>4956</v>
      </c>
      <c r="H605" s="10" t="s">
        <v>12280</v>
      </c>
      <c r="I605" s="10" t="s">
        <v>31</v>
      </c>
      <c r="J605" s="10" t="s">
        <v>12281</v>
      </c>
      <c r="K605" s="10" t="s">
        <v>8165</v>
      </c>
      <c r="L605" s="10" t="s">
        <v>21</v>
      </c>
      <c r="M605" s="108" t="s">
        <v>4679</v>
      </c>
      <c r="N605" s="10" t="s">
        <v>12282</v>
      </c>
      <c r="O605" s="2" t="s">
        <v>857</v>
      </c>
      <c r="P605" s="2" t="s">
        <v>858</v>
      </c>
    </row>
    <row r="606" spans="1:16" ht="112.5" customHeight="1">
      <c r="A606" s="18" t="s">
        <v>1511</v>
      </c>
      <c r="B606" s="1" t="s">
        <v>1512</v>
      </c>
      <c r="C606" s="102" t="s">
        <v>8162</v>
      </c>
      <c r="D606" s="97" t="s">
        <v>755</v>
      </c>
      <c r="E606" s="97" t="s">
        <v>43</v>
      </c>
      <c r="F606" s="97" t="s">
        <v>105</v>
      </c>
      <c r="G606" s="97" t="s">
        <v>2921</v>
      </c>
      <c r="H606" s="97" t="s">
        <v>8163</v>
      </c>
      <c r="I606" s="97" t="s">
        <v>31</v>
      </c>
      <c r="J606" s="104" t="s">
        <v>8164</v>
      </c>
      <c r="K606" s="10" t="s">
        <v>8165</v>
      </c>
      <c r="L606" s="10" t="s">
        <v>21</v>
      </c>
      <c r="M606" s="2" t="s">
        <v>4679</v>
      </c>
      <c r="N606" s="97" t="s">
        <v>8166</v>
      </c>
      <c r="O606" s="108" t="s">
        <v>857</v>
      </c>
      <c r="P606" s="108" t="s">
        <v>858</v>
      </c>
    </row>
    <row r="607" spans="1:16" ht="90" customHeight="1">
      <c r="A607" s="18" t="s">
        <v>263</v>
      </c>
      <c r="B607" s="1" t="s">
        <v>264</v>
      </c>
      <c r="C607" s="13" t="s">
        <v>1641</v>
      </c>
      <c r="D607" s="1" t="s">
        <v>266</v>
      </c>
      <c r="E607" s="1" t="s">
        <v>16</v>
      </c>
      <c r="F607" s="1" t="s">
        <v>30</v>
      </c>
      <c r="G607" s="1" t="s">
        <v>1642</v>
      </c>
      <c r="H607" s="1" t="s">
        <v>1643</v>
      </c>
      <c r="I607" s="1" t="s">
        <v>37</v>
      </c>
      <c r="J607" s="36" t="s">
        <v>1645</v>
      </c>
      <c r="K607" s="1"/>
      <c r="L607" s="1" t="s">
        <v>21</v>
      </c>
      <c r="M607" s="4"/>
      <c r="N607" s="1" t="s">
        <v>1644</v>
      </c>
      <c r="O607" s="21">
        <v>43906</v>
      </c>
      <c r="P607" s="21">
        <v>45000</v>
      </c>
    </row>
    <row r="608" spans="1:16" ht="90" customHeight="1">
      <c r="A608" s="1" t="s">
        <v>242</v>
      </c>
      <c r="B608" s="1" t="s">
        <v>272</v>
      </c>
      <c r="C608" s="13" t="s">
        <v>1426</v>
      </c>
      <c r="D608" s="1" t="s">
        <v>104</v>
      </c>
      <c r="E608" s="1" t="s">
        <v>1427</v>
      </c>
      <c r="F608" s="1" t="s">
        <v>105</v>
      </c>
      <c r="G608" s="1" t="s">
        <v>660</v>
      </c>
      <c r="H608" s="1" t="s">
        <v>1428</v>
      </c>
      <c r="I608" s="1" t="s">
        <v>121</v>
      </c>
      <c r="J608" s="1" t="s">
        <v>1429</v>
      </c>
      <c r="K608" s="1" t="s">
        <v>1430</v>
      </c>
      <c r="L608" s="1" t="s">
        <v>21</v>
      </c>
      <c r="M608" s="21">
        <v>43574</v>
      </c>
      <c r="N608" s="1" t="s">
        <v>1431</v>
      </c>
      <c r="O608" s="21">
        <v>43847</v>
      </c>
      <c r="P608" s="21">
        <v>44942</v>
      </c>
    </row>
    <row r="609" spans="1:16" ht="45" customHeight="1">
      <c r="A609" s="1" t="s">
        <v>242</v>
      </c>
      <c r="B609" s="1" t="s">
        <v>272</v>
      </c>
      <c r="C609" s="13" t="s">
        <v>9546</v>
      </c>
      <c r="D609" s="1" t="s">
        <v>104</v>
      </c>
      <c r="E609" s="1" t="s">
        <v>35</v>
      </c>
      <c r="F609" s="1" t="s">
        <v>105</v>
      </c>
      <c r="G609" s="1" t="s">
        <v>814</v>
      </c>
      <c r="H609" s="1" t="s">
        <v>9547</v>
      </c>
      <c r="I609" s="1" t="s">
        <v>121</v>
      </c>
      <c r="J609" s="1" t="s">
        <v>9548</v>
      </c>
      <c r="K609" s="1" t="s">
        <v>9549</v>
      </c>
      <c r="L609" s="1" t="s">
        <v>21</v>
      </c>
      <c r="M609" s="4">
        <v>43518</v>
      </c>
      <c r="N609" s="1" t="s">
        <v>9550</v>
      </c>
      <c r="O609" s="21">
        <v>43847</v>
      </c>
      <c r="P609" s="21">
        <v>44942</v>
      </c>
    </row>
    <row r="610" spans="1:16" ht="135" customHeight="1">
      <c r="A610" s="18" t="s">
        <v>1164</v>
      </c>
      <c r="B610" s="1" t="s">
        <v>1164</v>
      </c>
      <c r="C610" s="13" t="s">
        <v>3006</v>
      </c>
      <c r="D610" s="1" t="s">
        <v>401</v>
      </c>
      <c r="E610" s="1" t="s">
        <v>35</v>
      </c>
      <c r="F610" s="1" t="s">
        <v>74</v>
      </c>
      <c r="G610" s="1" t="s">
        <v>3007</v>
      </c>
      <c r="H610" s="1" t="s">
        <v>3008</v>
      </c>
      <c r="I610" s="1" t="s">
        <v>37</v>
      </c>
      <c r="J610" s="1" t="s">
        <v>3009</v>
      </c>
      <c r="K610" s="1" t="s">
        <v>3010</v>
      </c>
      <c r="L610" s="1" t="s">
        <v>21</v>
      </c>
      <c r="M610" s="4"/>
      <c r="N610" s="1" t="s">
        <v>3011</v>
      </c>
      <c r="O610" s="21" t="s">
        <v>3012</v>
      </c>
      <c r="P610" s="21" t="s">
        <v>3013</v>
      </c>
    </row>
    <row r="611" spans="1:16" ht="67.5" customHeight="1">
      <c r="A611" s="18" t="s">
        <v>79</v>
      </c>
      <c r="B611" s="1" t="s">
        <v>80</v>
      </c>
      <c r="C611" s="13" t="s">
        <v>8417</v>
      </c>
      <c r="D611" s="1" t="s">
        <v>104</v>
      </c>
      <c r="E611" s="1" t="s">
        <v>8324</v>
      </c>
      <c r="F611" s="12" t="s">
        <v>105</v>
      </c>
      <c r="G611" s="1" t="s">
        <v>8418</v>
      </c>
      <c r="H611" s="1" t="s">
        <v>8419</v>
      </c>
      <c r="I611" s="1" t="s">
        <v>47</v>
      </c>
      <c r="J611" s="1" t="s">
        <v>8420</v>
      </c>
      <c r="K611" s="1" t="s">
        <v>8421</v>
      </c>
      <c r="L611" s="1" t="s">
        <v>21</v>
      </c>
      <c r="M611" s="4" t="s">
        <v>1216</v>
      </c>
      <c r="N611" s="1" t="s">
        <v>8422</v>
      </c>
      <c r="O611" s="21" t="s">
        <v>1218</v>
      </c>
      <c r="P611" s="21" t="s">
        <v>1219</v>
      </c>
    </row>
    <row r="612" spans="1:16" ht="22.5" customHeight="1">
      <c r="A612" s="18" t="s">
        <v>79</v>
      </c>
      <c r="B612" s="1" t="s">
        <v>80</v>
      </c>
      <c r="C612" s="13" t="s">
        <v>11027</v>
      </c>
      <c r="D612" s="1" t="s">
        <v>104</v>
      </c>
      <c r="E612" s="1" t="s">
        <v>43</v>
      </c>
      <c r="F612" s="1" t="s">
        <v>105</v>
      </c>
      <c r="G612" s="1" t="s">
        <v>1434</v>
      </c>
      <c r="H612" s="1" t="s">
        <v>6344</v>
      </c>
      <c r="I612" s="1" t="s">
        <v>47</v>
      </c>
      <c r="J612" s="1" t="s">
        <v>11028</v>
      </c>
      <c r="K612" s="1" t="s">
        <v>11029</v>
      </c>
      <c r="L612" s="1" t="s">
        <v>21</v>
      </c>
      <c r="M612" s="4">
        <v>43735</v>
      </c>
      <c r="N612" s="1" t="s">
        <v>11030</v>
      </c>
      <c r="O612" s="4" t="s">
        <v>728</v>
      </c>
      <c r="P612" s="4" t="s">
        <v>729</v>
      </c>
    </row>
    <row r="613" spans="1:16" ht="56.25" customHeight="1">
      <c r="A613" s="18" t="s">
        <v>670</v>
      </c>
      <c r="B613" s="1" t="s">
        <v>1953</v>
      </c>
      <c r="C613" s="13" t="s">
        <v>9203</v>
      </c>
      <c r="D613" s="1" t="s">
        <v>152</v>
      </c>
      <c r="E613" s="1" t="s">
        <v>43</v>
      </c>
      <c r="F613" s="1" t="s">
        <v>30</v>
      </c>
      <c r="G613" s="1" t="s">
        <v>153</v>
      </c>
      <c r="H613" s="1" t="s">
        <v>9204</v>
      </c>
      <c r="I613" s="1" t="s">
        <v>247</v>
      </c>
      <c r="J613" s="1" t="s">
        <v>9205</v>
      </c>
      <c r="K613" s="1" t="s">
        <v>9206</v>
      </c>
      <c r="L613" s="1" t="s">
        <v>21</v>
      </c>
      <c r="M613" s="2" t="s">
        <v>5747</v>
      </c>
      <c r="N613" s="1" t="s">
        <v>9207</v>
      </c>
      <c r="O613" s="2" t="s">
        <v>629</v>
      </c>
      <c r="P613" s="2" t="s">
        <v>630</v>
      </c>
    </row>
    <row r="614" spans="1:16" ht="45" customHeight="1">
      <c r="A614" s="24" t="s">
        <v>79</v>
      </c>
      <c r="B614" s="12" t="s">
        <v>80</v>
      </c>
      <c r="C614" s="13" t="s">
        <v>5215</v>
      </c>
      <c r="D614" s="12" t="s">
        <v>1210</v>
      </c>
      <c r="E614" s="12" t="s">
        <v>43</v>
      </c>
      <c r="F614" s="12" t="s">
        <v>375</v>
      </c>
      <c r="G614" s="12" t="s">
        <v>45</v>
      </c>
      <c r="H614" s="12" t="s">
        <v>5216</v>
      </c>
      <c r="I614" s="12" t="s">
        <v>47</v>
      </c>
      <c r="J614" s="12" t="s">
        <v>5217</v>
      </c>
      <c r="K614" s="12" t="s">
        <v>5218</v>
      </c>
      <c r="L614" s="1" t="s">
        <v>21</v>
      </c>
      <c r="M614" s="66">
        <v>43608</v>
      </c>
      <c r="N614" s="2" t="s">
        <v>5219</v>
      </c>
      <c r="O614" s="21" t="s">
        <v>2566</v>
      </c>
      <c r="P614" s="21" t="s">
        <v>2567</v>
      </c>
    </row>
    <row r="615" spans="1:16" ht="90" customHeight="1">
      <c r="A615" s="1" t="s">
        <v>1164</v>
      </c>
      <c r="B615" s="1" t="s">
        <v>1164</v>
      </c>
      <c r="C615" s="13" t="s">
        <v>2982</v>
      </c>
      <c r="D615" s="1" t="s">
        <v>401</v>
      </c>
      <c r="E615" s="1" t="s">
        <v>43</v>
      </c>
      <c r="F615" s="1" t="s">
        <v>74</v>
      </c>
      <c r="G615" s="1" t="s">
        <v>2983</v>
      </c>
      <c r="H615" s="1" t="s">
        <v>2984</v>
      </c>
      <c r="I615" s="1" t="s">
        <v>37</v>
      </c>
      <c r="J615" s="1" t="s">
        <v>2986</v>
      </c>
      <c r="K615" s="1" t="s">
        <v>2987</v>
      </c>
      <c r="L615" s="1" t="s">
        <v>21</v>
      </c>
      <c r="M615" s="4">
        <v>43829</v>
      </c>
      <c r="N615" s="1" t="s">
        <v>2985</v>
      </c>
      <c r="O615" s="4">
        <v>43829</v>
      </c>
      <c r="P615" s="4">
        <v>44924</v>
      </c>
    </row>
    <row r="616" spans="1:16" ht="56.25" customHeight="1">
      <c r="A616" s="1" t="s">
        <v>27</v>
      </c>
      <c r="B616" s="1" t="s">
        <v>9902</v>
      </c>
      <c r="C616" s="13" t="s">
        <v>9903</v>
      </c>
      <c r="D616" s="1" t="s">
        <v>401</v>
      </c>
      <c r="E616" s="1" t="s">
        <v>35</v>
      </c>
      <c r="F616" s="1" t="s">
        <v>30</v>
      </c>
      <c r="G616" s="1" t="s">
        <v>9904</v>
      </c>
      <c r="H616" s="1" t="s">
        <v>9905</v>
      </c>
      <c r="I616" s="1" t="s">
        <v>603</v>
      </c>
      <c r="J616" s="1" t="s">
        <v>9906</v>
      </c>
      <c r="K616" s="1" t="s">
        <v>9907</v>
      </c>
      <c r="L616" s="1" t="s">
        <v>21</v>
      </c>
      <c r="M616" s="2" t="s">
        <v>6296</v>
      </c>
      <c r="N616" s="1" t="s">
        <v>9908</v>
      </c>
      <c r="O616" s="2" t="s">
        <v>1237</v>
      </c>
      <c r="P616" s="2" t="s">
        <v>2534</v>
      </c>
    </row>
    <row r="617" spans="1:16" ht="56.25" customHeight="1">
      <c r="A617" s="1" t="s">
        <v>216</v>
      </c>
      <c r="B617" s="43" t="s">
        <v>8677</v>
      </c>
      <c r="C617" s="13" t="s">
        <v>9138</v>
      </c>
      <c r="D617" s="1" t="s">
        <v>34</v>
      </c>
      <c r="E617" s="1" t="s">
        <v>541</v>
      </c>
      <c r="F617" s="1" t="s">
        <v>30</v>
      </c>
      <c r="G617" s="97" t="s">
        <v>9139</v>
      </c>
      <c r="H617" s="1" t="s">
        <v>9140</v>
      </c>
      <c r="I617" s="1" t="s">
        <v>25</v>
      </c>
      <c r="J617" s="12" t="s">
        <v>9135</v>
      </c>
      <c r="K617" s="1" t="s">
        <v>9136</v>
      </c>
      <c r="L617" s="1" t="s">
        <v>21</v>
      </c>
      <c r="M617" s="14">
        <v>43686</v>
      </c>
      <c r="N617" s="1" t="s">
        <v>9141</v>
      </c>
      <c r="O617" s="4" t="s">
        <v>2542</v>
      </c>
      <c r="P617" s="4" t="s">
        <v>2543</v>
      </c>
    </row>
    <row r="618" spans="1:16" ht="56.25" customHeight="1">
      <c r="A618" s="1" t="s">
        <v>111</v>
      </c>
      <c r="B618" s="1" t="s">
        <v>490</v>
      </c>
      <c r="C618" s="13" t="s">
        <v>9138</v>
      </c>
      <c r="D618" s="1" t="s">
        <v>34</v>
      </c>
      <c r="E618" s="1" t="s">
        <v>29</v>
      </c>
      <c r="F618" s="1" t="s">
        <v>9447</v>
      </c>
      <c r="G618" s="1" t="s">
        <v>9448</v>
      </c>
      <c r="H618" s="1" t="s">
        <v>9449</v>
      </c>
      <c r="I618" s="1" t="s">
        <v>25</v>
      </c>
      <c r="J618" s="1" t="s">
        <v>9450</v>
      </c>
      <c r="K618" s="1" t="s">
        <v>9451</v>
      </c>
      <c r="L618" s="1" t="s">
        <v>21</v>
      </c>
      <c r="M618" s="2" t="s">
        <v>329</v>
      </c>
      <c r="N618" s="1" t="s">
        <v>9452</v>
      </c>
      <c r="O618" s="2" t="s">
        <v>472</v>
      </c>
      <c r="P618" s="2" t="s">
        <v>473</v>
      </c>
    </row>
    <row r="619" spans="1:16" ht="135" customHeight="1">
      <c r="A619" s="38" t="s">
        <v>491</v>
      </c>
      <c r="B619" s="1" t="s">
        <v>492</v>
      </c>
      <c r="C619" s="13" t="s">
        <v>5660</v>
      </c>
      <c r="D619" s="1" t="s">
        <v>51</v>
      </c>
      <c r="E619" s="1" t="s">
        <v>35</v>
      </c>
      <c r="F619" s="1" t="s">
        <v>52</v>
      </c>
      <c r="G619" s="97" t="s">
        <v>5661</v>
      </c>
      <c r="H619" s="1" t="s">
        <v>5662</v>
      </c>
      <c r="I619" s="1" t="s">
        <v>37</v>
      </c>
      <c r="J619" s="1" t="s">
        <v>5664</v>
      </c>
      <c r="K619" s="1"/>
      <c r="L619" s="1" t="s">
        <v>21</v>
      </c>
      <c r="M619" s="4" t="s">
        <v>3070</v>
      </c>
      <c r="N619" s="1" t="s">
        <v>5663</v>
      </c>
      <c r="O619" s="4">
        <v>43825</v>
      </c>
      <c r="P619" s="4">
        <v>44920</v>
      </c>
    </row>
    <row r="620" spans="1:16" ht="56.25" customHeight="1">
      <c r="A620" s="1" t="s">
        <v>263</v>
      </c>
      <c r="B620" s="1" t="s">
        <v>264</v>
      </c>
      <c r="C620" s="13" t="s">
        <v>5660</v>
      </c>
      <c r="D620" s="1" t="s">
        <v>34</v>
      </c>
      <c r="E620" s="1" t="s">
        <v>16</v>
      </c>
      <c r="F620" s="1" t="s">
        <v>74</v>
      </c>
      <c r="G620" s="1" t="s">
        <v>9174</v>
      </c>
      <c r="H620" s="1" t="s">
        <v>9175</v>
      </c>
      <c r="I620" s="1" t="s">
        <v>37</v>
      </c>
      <c r="J620" s="1" t="s">
        <v>4457</v>
      </c>
      <c r="K620" s="1" t="s">
        <v>9176</v>
      </c>
      <c r="L620" s="1" t="s">
        <v>21</v>
      </c>
      <c r="M620" s="4" t="s">
        <v>3928</v>
      </c>
      <c r="N620" s="1" t="s">
        <v>9177</v>
      </c>
      <c r="O620" s="4">
        <v>43829</v>
      </c>
      <c r="P620" s="4">
        <v>44924</v>
      </c>
    </row>
    <row r="621" spans="1:16" ht="45" customHeight="1">
      <c r="A621" s="38" t="s">
        <v>491</v>
      </c>
      <c r="B621" s="1" t="s">
        <v>492</v>
      </c>
      <c r="C621" s="13" t="s">
        <v>5841</v>
      </c>
      <c r="D621" s="1" t="s">
        <v>34</v>
      </c>
      <c r="E621" s="1" t="s">
        <v>35</v>
      </c>
      <c r="F621" s="1" t="s">
        <v>74</v>
      </c>
      <c r="G621" s="1" t="s">
        <v>1661</v>
      </c>
      <c r="H621" s="1" t="s">
        <v>5842</v>
      </c>
      <c r="I621" s="1" t="s">
        <v>37</v>
      </c>
      <c r="J621" s="1" t="s">
        <v>5843</v>
      </c>
      <c r="K621" s="1" t="s">
        <v>5844</v>
      </c>
      <c r="L621" s="1" t="s">
        <v>21</v>
      </c>
      <c r="M621" s="4"/>
      <c r="N621" s="1" t="s">
        <v>5845</v>
      </c>
      <c r="O621" s="2" t="s">
        <v>529</v>
      </c>
      <c r="P621" s="2" t="s">
        <v>530</v>
      </c>
    </row>
    <row r="622" spans="1:16" ht="91.5" customHeight="1">
      <c r="A622" s="1" t="s">
        <v>210</v>
      </c>
      <c r="B622" s="1" t="s">
        <v>3885</v>
      </c>
      <c r="C622" s="13" t="s">
        <v>3886</v>
      </c>
      <c r="D622" s="1" t="s">
        <v>152</v>
      </c>
      <c r="E622" s="1" t="s">
        <v>43</v>
      </c>
      <c r="F622" s="1" t="s">
        <v>30</v>
      </c>
      <c r="G622" s="1" t="s">
        <v>1619</v>
      </c>
      <c r="H622" s="1" t="s">
        <v>3887</v>
      </c>
      <c r="I622" s="1" t="s">
        <v>47</v>
      </c>
      <c r="J622" s="1" t="s">
        <v>3888</v>
      </c>
      <c r="K622" s="1" t="s">
        <v>3889</v>
      </c>
      <c r="L622" s="1" t="s">
        <v>21</v>
      </c>
      <c r="M622" s="2" t="s">
        <v>3890</v>
      </c>
      <c r="N622" s="1" t="s">
        <v>3891</v>
      </c>
      <c r="O622" s="20" t="s">
        <v>976</v>
      </c>
      <c r="P622" s="20" t="s">
        <v>977</v>
      </c>
    </row>
    <row r="623" spans="1:16" ht="67.5" customHeight="1">
      <c r="A623" s="1" t="s">
        <v>226</v>
      </c>
      <c r="B623" s="1" t="s">
        <v>292</v>
      </c>
      <c r="C623" s="13" t="s">
        <v>9109</v>
      </c>
      <c r="D623" s="1" t="s">
        <v>51</v>
      </c>
      <c r="E623" s="1" t="s">
        <v>35</v>
      </c>
      <c r="F623" s="1" t="s">
        <v>147</v>
      </c>
      <c r="G623" s="1" t="s">
        <v>9110</v>
      </c>
      <c r="H623" s="1" t="s">
        <v>6743</v>
      </c>
      <c r="I623" s="1" t="s">
        <v>47</v>
      </c>
      <c r="J623" s="1" t="s">
        <v>9111</v>
      </c>
      <c r="K623" s="1" t="s">
        <v>9112</v>
      </c>
      <c r="L623" s="1" t="s">
        <v>21</v>
      </c>
      <c r="M623" s="2" t="s">
        <v>8377</v>
      </c>
      <c r="N623" s="1" t="s">
        <v>9113</v>
      </c>
      <c r="O623" s="2" t="s">
        <v>629</v>
      </c>
      <c r="P623" s="2" t="s">
        <v>630</v>
      </c>
    </row>
    <row r="624" spans="1:16" ht="90" customHeight="1">
      <c r="A624" s="1" t="s">
        <v>91</v>
      </c>
      <c r="B624" s="1" t="s">
        <v>214</v>
      </c>
      <c r="C624" s="13" t="s">
        <v>9045</v>
      </c>
      <c r="D624" s="1" t="s">
        <v>34</v>
      </c>
      <c r="E624" s="1" t="s">
        <v>16</v>
      </c>
      <c r="F624" s="1" t="s">
        <v>30</v>
      </c>
      <c r="G624" s="1" t="s">
        <v>1417</v>
      </c>
      <c r="H624" s="1" t="s">
        <v>9046</v>
      </c>
      <c r="I624" s="1" t="s">
        <v>47</v>
      </c>
      <c r="J624" s="1" t="s">
        <v>5156</v>
      </c>
      <c r="K624" s="1" t="s">
        <v>9047</v>
      </c>
      <c r="L624" s="1" t="s">
        <v>21</v>
      </c>
      <c r="M624" s="2" t="s">
        <v>557</v>
      </c>
      <c r="N624" s="1" t="s">
        <v>9048</v>
      </c>
      <c r="O624" s="20" t="s">
        <v>559</v>
      </c>
      <c r="P624" s="20" t="s">
        <v>560</v>
      </c>
    </row>
    <row r="625" spans="1:16" ht="33.75" customHeight="1">
      <c r="A625" s="18" t="s">
        <v>210</v>
      </c>
      <c r="B625" s="1" t="s">
        <v>2215</v>
      </c>
      <c r="C625" s="13" t="s">
        <v>9070</v>
      </c>
      <c r="D625" s="1" t="s">
        <v>34</v>
      </c>
      <c r="E625" s="1" t="s">
        <v>43</v>
      </c>
      <c r="F625" s="1" t="s">
        <v>49</v>
      </c>
      <c r="G625" s="1" t="s">
        <v>514</v>
      </c>
      <c r="H625" s="1" t="s">
        <v>9071</v>
      </c>
      <c r="I625" s="1" t="s">
        <v>47</v>
      </c>
      <c r="J625" s="1" t="s">
        <v>9072</v>
      </c>
      <c r="K625" s="1" t="s">
        <v>9073</v>
      </c>
      <c r="L625" s="1" t="s">
        <v>21</v>
      </c>
      <c r="M625" s="2" t="s">
        <v>627</v>
      </c>
      <c r="N625" s="1" t="s">
        <v>9074</v>
      </c>
      <c r="O625" s="20" t="s">
        <v>629</v>
      </c>
      <c r="P625" s="20" t="s">
        <v>630</v>
      </c>
    </row>
    <row r="626" spans="1:16" ht="78.75" customHeight="1">
      <c r="A626" s="1" t="s">
        <v>1164</v>
      </c>
      <c r="B626" s="1" t="s">
        <v>1164</v>
      </c>
      <c r="C626" s="13" t="s">
        <v>9040</v>
      </c>
      <c r="D626" s="1" t="s">
        <v>173</v>
      </c>
      <c r="E626" s="1" t="s">
        <v>35</v>
      </c>
      <c r="F626" s="1" t="s">
        <v>521</v>
      </c>
      <c r="G626" s="1" t="s">
        <v>9041</v>
      </c>
      <c r="H626" s="1" t="s">
        <v>1962</v>
      </c>
      <c r="I626" s="1" t="s">
        <v>37</v>
      </c>
      <c r="J626" s="1" t="s">
        <v>9042</v>
      </c>
      <c r="K626" s="1" t="s">
        <v>19</v>
      </c>
      <c r="L626" s="1" t="s">
        <v>21</v>
      </c>
      <c r="M626" s="4" t="s">
        <v>1133</v>
      </c>
      <c r="N626" s="1" t="s">
        <v>9043</v>
      </c>
      <c r="O626" s="4">
        <v>44075</v>
      </c>
      <c r="P626" s="4">
        <v>45168</v>
      </c>
    </row>
    <row r="627" spans="1:16" ht="45" customHeight="1">
      <c r="A627" s="1" t="s">
        <v>1164</v>
      </c>
      <c r="B627" s="1" t="s">
        <v>1164</v>
      </c>
      <c r="C627" s="13" t="s">
        <v>952</v>
      </c>
      <c r="D627" s="1" t="s">
        <v>173</v>
      </c>
      <c r="E627" s="1" t="s">
        <v>35</v>
      </c>
      <c r="F627" s="1" t="s">
        <v>521</v>
      </c>
      <c r="G627" s="1" t="s">
        <v>1961</v>
      </c>
      <c r="H627" s="1" t="s">
        <v>1962</v>
      </c>
      <c r="I627" s="1" t="s">
        <v>37</v>
      </c>
      <c r="J627" s="1" t="s">
        <v>952</v>
      </c>
      <c r="K627" s="1" t="s">
        <v>19</v>
      </c>
      <c r="L627" s="1" t="s">
        <v>21</v>
      </c>
      <c r="M627" s="4"/>
      <c r="N627" s="1" t="s">
        <v>9044</v>
      </c>
      <c r="O627" s="4" t="s">
        <v>3012</v>
      </c>
      <c r="P627" s="4" t="s">
        <v>3013</v>
      </c>
    </row>
    <row r="628" spans="1:16" ht="45" customHeight="1">
      <c r="A628" s="1" t="s">
        <v>1164</v>
      </c>
      <c r="B628" s="1" t="s">
        <v>1164</v>
      </c>
      <c r="C628" s="13" t="s">
        <v>8983</v>
      </c>
      <c r="D628" s="1" t="s">
        <v>537</v>
      </c>
      <c r="E628" s="1" t="s">
        <v>8984</v>
      </c>
      <c r="F628" s="1" t="s">
        <v>521</v>
      </c>
      <c r="G628" s="1" t="s">
        <v>8985</v>
      </c>
      <c r="H628" s="1" t="s">
        <v>8986</v>
      </c>
      <c r="I628" s="1" t="s">
        <v>37</v>
      </c>
      <c r="J628" s="1" t="s">
        <v>8987</v>
      </c>
      <c r="K628" s="1" t="s">
        <v>19</v>
      </c>
      <c r="L628" s="1" t="s">
        <v>21</v>
      </c>
      <c r="M628" s="4" t="s">
        <v>6841</v>
      </c>
      <c r="N628" s="1" t="s">
        <v>8988</v>
      </c>
      <c r="O628" s="4">
        <v>44155</v>
      </c>
      <c r="P628" s="4">
        <v>45249</v>
      </c>
    </row>
    <row r="629" spans="1:16" ht="135" customHeight="1">
      <c r="A629" s="1" t="s">
        <v>1164</v>
      </c>
      <c r="B629" s="1" t="s">
        <v>1164</v>
      </c>
      <c r="C629" s="13" t="s">
        <v>9002</v>
      </c>
      <c r="D629" s="1" t="s">
        <v>537</v>
      </c>
      <c r="E629" s="1" t="s">
        <v>8984</v>
      </c>
      <c r="F629" s="1" t="s">
        <v>521</v>
      </c>
      <c r="G629" s="1" t="s">
        <v>8985</v>
      </c>
      <c r="H629" s="1" t="s">
        <v>9003</v>
      </c>
      <c r="I629" s="1" t="s">
        <v>37</v>
      </c>
      <c r="J629" s="1" t="s">
        <v>9004</v>
      </c>
      <c r="K629" s="1" t="s">
        <v>19</v>
      </c>
      <c r="L629" s="1" t="s">
        <v>21</v>
      </c>
      <c r="M629" s="4" t="s">
        <v>1964</v>
      </c>
      <c r="N629" s="1" t="s">
        <v>9005</v>
      </c>
      <c r="O629" s="21">
        <v>44099</v>
      </c>
      <c r="P629" s="21">
        <v>45193</v>
      </c>
    </row>
    <row r="630" spans="1:16" ht="90" customHeight="1">
      <c r="A630" s="1" t="s">
        <v>1164</v>
      </c>
      <c r="B630" s="1" t="s">
        <v>1164</v>
      </c>
      <c r="C630" s="13" t="s">
        <v>9010</v>
      </c>
      <c r="D630" s="1" t="s">
        <v>537</v>
      </c>
      <c r="E630" s="1" t="s">
        <v>8984</v>
      </c>
      <c r="F630" s="1" t="s">
        <v>521</v>
      </c>
      <c r="G630" s="1" t="s">
        <v>8985</v>
      </c>
      <c r="H630" s="1" t="s">
        <v>9011</v>
      </c>
      <c r="I630" s="1" t="s">
        <v>37</v>
      </c>
      <c r="J630" s="1" t="s">
        <v>9012</v>
      </c>
      <c r="K630" s="1" t="s">
        <v>19</v>
      </c>
      <c r="L630" s="1" t="s">
        <v>21</v>
      </c>
      <c r="M630" s="4" t="s">
        <v>1964</v>
      </c>
      <c r="N630" s="1" t="s">
        <v>9013</v>
      </c>
      <c r="O630" s="4" t="s">
        <v>1744</v>
      </c>
      <c r="P630" s="4" t="s">
        <v>1745</v>
      </c>
    </row>
    <row r="631" spans="1:16" ht="90" customHeight="1">
      <c r="A631" s="18" t="s">
        <v>1164</v>
      </c>
      <c r="B631" s="1" t="s">
        <v>1164</v>
      </c>
      <c r="C631" s="13" t="s">
        <v>7098</v>
      </c>
      <c r="D631" s="1" t="s">
        <v>537</v>
      </c>
      <c r="E631" s="1" t="s">
        <v>35</v>
      </c>
      <c r="F631" s="1" t="s">
        <v>74</v>
      </c>
      <c r="G631" s="1" t="s">
        <v>7099</v>
      </c>
      <c r="H631" s="1" t="s">
        <v>525</v>
      </c>
      <c r="I631" s="1" t="s">
        <v>37</v>
      </c>
      <c r="J631" s="1" t="s">
        <v>3146</v>
      </c>
      <c r="K631" s="1" t="s">
        <v>20</v>
      </c>
      <c r="L631" s="1" t="s">
        <v>21</v>
      </c>
      <c r="M631" s="4" t="s">
        <v>1964</v>
      </c>
      <c r="N631" s="1" t="s">
        <v>7100</v>
      </c>
      <c r="O631" s="4">
        <v>44075</v>
      </c>
      <c r="P631" s="4">
        <v>45168</v>
      </c>
    </row>
    <row r="632" spans="1:16" ht="67.5" customHeight="1">
      <c r="A632" s="18" t="s">
        <v>226</v>
      </c>
      <c r="B632" s="1" t="s">
        <v>784</v>
      </c>
      <c r="C632" s="13" t="s">
        <v>6334</v>
      </c>
      <c r="D632" s="1" t="s">
        <v>104</v>
      </c>
      <c r="E632" s="1" t="s">
        <v>35</v>
      </c>
      <c r="F632" s="1" t="s">
        <v>105</v>
      </c>
      <c r="G632" s="1" t="s">
        <v>2921</v>
      </c>
      <c r="H632" s="1" t="s">
        <v>107</v>
      </c>
      <c r="I632" s="1" t="s">
        <v>121</v>
      </c>
      <c r="J632" s="1" t="s">
        <v>6335</v>
      </c>
      <c r="K632" s="1" t="s">
        <v>6336</v>
      </c>
      <c r="L632" s="1" t="s">
        <v>21</v>
      </c>
      <c r="M632" s="2" t="s">
        <v>1944</v>
      </c>
      <c r="N632" s="1" t="s">
        <v>6337</v>
      </c>
      <c r="O632" s="2" t="s">
        <v>653</v>
      </c>
      <c r="P632" s="2" t="s">
        <v>654</v>
      </c>
    </row>
    <row r="633" spans="1:16" ht="45" customHeight="1">
      <c r="A633" s="1" t="s">
        <v>226</v>
      </c>
      <c r="B633" s="1" t="s">
        <v>784</v>
      </c>
      <c r="C633" s="13" t="s">
        <v>6338</v>
      </c>
      <c r="D633" s="1" t="s">
        <v>1094</v>
      </c>
      <c r="E633" s="1" t="s">
        <v>35</v>
      </c>
      <c r="F633" s="1" t="s">
        <v>30</v>
      </c>
      <c r="G633" s="1" t="s">
        <v>153</v>
      </c>
      <c r="H633" s="1" t="s">
        <v>6339</v>
      </c>
      <c r="I633" s="1" t="s">
        <v>121</v>
      </c>
      <c r="J633" s="1" t="s">
        <v>6340</v>
      </c>
      <c r="K633" s="1" t="s">
        <v>6341</v>
      </c>
      <c r="L633" s="1" t="s">
        <v>21</v>
      </c>
      <c r="M633" s="2" t="s">
        <v>1937</v>
      </c>
      <c r="N633" s="1" t="s">
        <v>6342</v>
      </c>
      <c r="O633" s="2" t="s">
        <v>1030</v>
      </c>
      <c r="P633" s="2" t="s">
        <v>1031</v>
      </c>
    </row>
    <row r="634" spans="1:16" ht="67.5" customHeight="1">
      <c r="A634" s="1" t="s">
        <v>1164</v>
      </c>
      <c r="B634" s="1" t="s">
        <v>1164</v>
      </c>
      <c r="C634" s="13" t="s">
        <v>12579</v>
      </c>
      <c r="D634" s="1" t="s">
        <v>34</v>
      </c>
      <c r="E634" s="1" t="s">
        <v>35</v>
      </c>
      <c r="F634" s="1" t="s">
        <v>49</v>
      </c>
      <c r="G634" s="1" t="s">
        <v>12580</v>
      </c>
      <c r="H634" s="1" t="s">
        <v>12581</v>
      </c>
      <c r="I634" s="1" t="s">
        <v>37</v>
      </c>
      <c r="J634" s="1" t="s">
        <v>12583</v>
      </c>
      <c r="K634" s="1" t="s">
        <v>12584</v>
      </c>
      <c r="L634" s="1" t="s">
        <v>21</v>
      </c>
      <c r="M634" s="4">
        <v>43829</v>
      </c>
      <c r="N634" s="1" t="s">
        <v>12582</v>
      </c>
      <c r="O634" s="21">
        <v>43829</v>
      </c>
      <c r="P634" s="21">
        <v>44924</v>
      </c>
    </row>
    <row r="635" spans="1:16" ht="45" customHeight="1">
      <c r="A635" s="18" t="s">
        <v>1164</v>
      </c>
      <c r="B635" s="1" t="s">
        <v>1164</v>
      </c>
      <c r="C635" s="13" t="s">
        <v>1699</v>
      </c>
      <c r="D635" s="1" t="s">
        <v>212</v>
      </c>
      <c r="E635" s="1" t="s">
        <v>43</v>
      </c>
      <c r="F635" s="1" t="s">
        <v>30</v>
      </c>
      <c r="G635" s="1" t="s">
        <v>1283</v>
      </c>
      <c r="H635" s="1" t="s">
        <v>1700</v>
      </c>
      <c r="I635" s="1" t="s">
        <v>37</v>
      </c>
      <c r="J635" s="1" t="s">
        <v>1702</v>
      </c>
      <c r="K635" s="1" t="s">
        <v>1703</v>
      </c>
      <c r="L635" s="1" t="s">
        <v>21</v>
      </c>
      <c r="M635" s="4" t="s">
        <v>1587</v>
      </c>
      <c r="N635" s="1" t="s">
        <v>1701</v>
      </c>
      <c r="O635" s="4">
        <v>43896</v>
      </c>
      <c r="P635" s="4">
        <v>44990</v>
      </c>
    </row>
    <row r="636" spans="1:16" ht="56.25" customHeight="1">
      <c r="A636" s="18" t="s">
        <v>1164</v>
      </c>
      <c r="B636" s="1" t="s">
        <v>1164</v>
      </c>
      <c r="C636" s="13" t="s">
        <v>4524</v>
      </c>
      <c r="D636" s="1" t="s">
        <v>34</v>
      </c>
      <c r="E636" s="1" t="s">
        <v>35</v>
      </c>
      <c r="F636" s="1" t="s">
        <v>49</v>
      </c>
      <c r="G636" s="1" t="s">
        <v>494</v>
      </c>
      <c r="H636" s="1" t="s">
        <v>4525</v>
      </c>
      <c r="I636" s="1" t="s">
        <v>37</v>
      </c>
      <c r="J636" s="1" t="s">
        <v>4521</v>
      </c>
      <c r="K636" s="1" t="s">
        <v>4527</v>
      </c>
      <c r="L636" s="1" t="s">
        <v>21</v>
      </c>
      <c r="M636" s="4">
        <v>43829</v>
      </c>
      <c r="N636" s="1" t="s">
        <v>4526</v>
      </c>
      <c r="O636" s="4">
        <v>43829</v>
      </c>
      <c r="P636" s="4">
        <v>44924</v>
      </c>
    </row>
    <row r="637" spans="1:16" ht="33.75" customHeight="1">
      <c r="A637" s="1" t="s">
        <v>1164</v>
      </c>
      <c r="B637" s="1" t="s">
        <v>1164</v>
      </c>
      <c r="C637" s="13" t="s">
        <v>4642</v>
      </c>
      <c r="D637" s="1" t="s">
        <v>173</v>
      </c>
      <c r="E637" s="1" t="s">
        <v>43</v>
      </c>
      <c r="F637" s="1" t="s">
        <v>52</v>
      </c>
      <c r="G637" s="1" t="s">
        <v>4643</v>
      </c>
      <c r="H637" s="1" t="s">
        <v>4644</v>
      </c>
      <c r="I637" s="1" t="s">
        <v>37</v>
      </c>
      <c r="J637" s="1" t="s">
        <v>4646</v>
      </c>
      <c r="K637" s="1" t="s">
        <v>4647</v>
      </c>
      <c r="L637" s="1" t="s">
        <v>21</v>
      </c>
      <c r="M637" s="4"/>
      <c r="N637" s="1" t="s">
        <v>4645</v>
      </c>
      <c r="O637" s="2" t="s">
        <v>529</v>
      </c>
      <c r="P637" s="2" t="s">
        <v>530</v>
      </c>
    </row>
    <row r="638" spans="1:16" ht="33.75" customHeight="1">
      <c r="A638" s="1" t="s">
        <v>263</v>
      </c>
      <c r="B638" s="1" t="s">
        <v>264</v>
      </c>
      <c r="C638" s="13" t="s">
        <v>9803</v>
      </c>
      <c r="D638" s="1" t="s">
        <v>34</v>
      </c>
      <c r="E638" s="1" t="s">
        <v>109</v>
      </c>
      <c r="F638" s="1" t="s">
        <v>49</v>
      </c>
      <c r="G638" s="1" t="s">
        <v>9804</v>
      </c>
      <c r="H638" s="1" t="s">
        <v>9805</v>
      </c>
      <c r="I638" s="1" t="s">
        <v>37</v>
      </c>
      <c r="J638" s="1" t="s">
        <v>5847</v>
      </c>
      <c r="K638" s="1" t="s">
        <v>9806</v>
      </c>
      <c r="L638" s="1" t="s">
        <v>21</v>
      </c>
      <c r="M638" s="4" t="s">
        <v>386</v>
      </c>
      <c r="N638" s="1" t="s">
        <v>9807</v>
      </c>
      <c r="O638" s="4" t="s">
        <v>387</v>
      </c>
      <c r="P638" s="4" t="s">
        <v>388</v>
      </c>
    </row>
    <row r="639" spans="1:16" ht="33.75" customHeight="1">
      <c r="A639" s="18" t="s">
        <v>1023</v>
      </c>
      <c r="B639" s="1" t="s">
        <v>119</v>
      </c>
      <c r="C639" s="13" t="s">
        <v>5233</v>
      </c>
      <c r="D639" s="1" t="s">
        <v>34</v>
      </c>
      <c r="E639" s="1" t="s">
        <v>35</v>
      </c>
      <c r="F639" s="1" t="s">
        <v>49</v>
      </c>
      <c r="G639" s="1" t="s">
        <v>45</v>
      </c>
      <c r="H639" s="1" t="s">
        <v>5234</v>
      </c>
      <c r="I639" s="1" t="s">
        <v>121</v>
      </c>
      <c r="J639" s="1" t="s">
        <v>5190</v>
      </c>
      <c r="K639" s="1" t="s">
        <v>5188</v>
      </c>
      <c r="L639" s="1" t="s">
        <v>21</v>
      </c>
      <c r="M639" s="4" t="s">
        <v>4258</v>
      </c>
      <c r="N639" s="1" t="s">
        <v>5235</v>
      </c>
      <c r="O639" s="4" t="s">
        <v>319</v>
      </c>
      <c r="P639" s="4" t="s">
        <v>320</v>
      </c>
    </row>
    <row r="640" spans="1:16" ht="78.75" customHeight="1">
      <c r="A640" s="1" t="s">
        <v>1023</v>
      </c>
      <c r="B640" s="1" t="s">
        <v>119</v>
      </c>
      <c r="C640" s="13" t="s">
        <v>5185</v>
      </c>
      <c r="D640" s="1" t="s">
        <v>42</v>
      </c>
      <c r="E640" s="1" t="s">
        <v>35</v>
      </c>
      <c r="F640" s="1" t="s">
        <v>49</v>
      </c>
      <c r="G640" s="1" t="s">
        <v>45</v>
      </c>
      <c r="H640" s="1" t="s">
        <v>5186</v>
      </c>
      <c r="I640" s="1" t="s">
        <v>121</v>
      </c>
      <c r="J640" s="1" t="s">
        <v>5187</v>
      </c>
      <c r="K640" s="1" t="s">
        <v>5188</v>
      </c>
      <c r="L640" s="1" t="s">
        <v>21</v>
      </c>
      <c r="M640" s="4" t="s">
        <v>4258</v>
      </c>
      <c r="N640" s="1" t="s">
        <v>5189</v>
      </c>
      <c r="O640" s="4" t="s">
        <v>319</v>
      </c>
      <c r="P640" s="4" t="s">
        <v>320</v>
      </c>
    </row>
    <row r="641" spans="1:16" ht="78.75" customHeight="1">
      <c r="A641" s="1" t="s">
        <v>1023</v>
      </c>
      <c r="B641" s="1" t="s">
        <v>119</v>
      </c>
      <c r="C641" s="13" t="s">
        <v>7208</v>
      </c>
      <c r="D641" s="1" t="s">
        <v>100</v>
      </c>
      <c r="E641" s="1" t="s">
        <v>35</v>
      </c>
      <c r="F641" s="1" t="s">
        <v>49</v>
      </c>
      <c r="G641" s="1" t="s">
        <v>7209</v>
      </c>
      <c r="H641" s="1" t="s">
        <v>7210</v>
      </c>
      <c r="I641" s="1" t="s">
        <v>121</v>
      </c>
      <c r="J641" s="1" t="s">
        <v>7211</v>
      </c>
      <c r="K641" s="1" t="s">
        <v>7212</v>
      </c>
      <c r="L641" s="1" t="s">
        <v>21</v>
      </c>
      <c r="M641" s="4">
        <v>43544</v>
      </c>
      <c r="N641" s="1" t="s">
        <v>7213</v>
      </c>
      <c r="O641" s="4">
        <v>43871</v>
      </c>
      <c r="P641" s="4">
        <v>44966</v>
      </c>
    </row>
    <row r="642" spans="1:16" ht="45" customHeight="1">
      <c r="A642" s="1" t="s">
        <v>1023</v>
      </c>
      <c r="B642" s="1" t="s">
        <v>119</v>
      </c>
      <c r="C642" s="13" t="s">
        <v>7190</v>
      </c>
      <c r="D642" s="1" t="s">
        <v>100</v>
      </c>
      <c r="E642" s="1" t="s">
        <v>35</v>
      </c>
      <c r="F642" s="1" t="s">
        <v>49</v>
      </c>
      <c r="G642" s="1" t="s">
        <v>7191</v>
      </c>
      <c r="H642" s="1" t="s">
        <v>7192</v>
      </c>
      <c r="I642" s="1" t="s">
        <v>121</v>
      </c>
      <c r="J642" s="1" t="s">
        <v>7193</v>
      </c>
      <c r="K642" s="1" t="s">
        <v>7194</v>
      </c>
      <c r="L642" s="1" t="s">
        <v>21</v>
      </c>
      <c r="M642" s="4">
        <v>43623</v>
      </c>
      <c r="N642" s="1" t="s">
        <v>7195</v>
      </c>
      <c r="O642" s="4">
        <v>43871</v>
      </c>
      <c r="P642" s="4">
        <v>44966</v>
      </c>
    </row>
    <row r="643" spans="1:16" ht="45" customHeight="1">
      <c r="A643" s="38" t="s">
        <v>491</v>
      </c>
      <c r="B643" s="1" t="s">
        <v>492</v>
      </c>
      <c r="C643" s="13" t="s">
        <v>4683</v>
      </c>
      <c r="D643" s="1" t="s">
        <v>173</v>
      </c>
      <c r="E643" s="1" t="s">
        <v>35</v>
      </c>
      <c r="F643" s="1" t="s">
        <v>52</v>
      </c>
      <c r="G643" s="1" t="s">
        <v>5922</v>
      </c>
      <c r="H643" s="1" t="s">
        <v>525</v>
      </c>
      <c r="I643" s="1" t="s">
        <v>37</v>
      </c>
      <c r="J643" s="1" t="s">
        <v>5924</v>
      </c>
      <c r="K643" s="1" t="s">
        <v>5925</v>
      </c>
      <c r="L643" s="1" t="s">
        <v>21</v>
      </c>
      <c r="M643" s="4">
        <v>42940</v>
      </c>
      <c r="N643" s="1" t="s">
        <v>5923</v>
      </c>
      <c r="O643" s="4" t="s">
        <v>2438</v>
      </c>
      <c r="P643" s="4" t="s">
        <v>2439</v>
      </c>
    </row>
    <row r="644" spans="1:16" ht="33.75" customHeight="1">
      <c r="A644" s="1" t="s">
        <v>1164</v>
      </c>
      <c r="B644" s="1" t="s">
        <v>1164</v>
      </c>
      <c r="C644" s="13" t="s">
        <v>4683</v>
      </c>
      <c r="D644" s="1" t="s">
        <v>173</v>
      </c>
      <c r="E644" s="1" t="s">
        <v>35</v>
      </c>
      <c r="F644" s="1" t="s">
        <v>52</v>
      </c>
      <c r="G644" s="1" t="s">
        <v>4373</v>
      </c>
      <c r="H644" s="1" t="s">
        <v>561</v>
      </c>
      <c r="I644" s="1" t="s">
        <v>37</v>
      </c>
      <c r="J644" s="1" t="s">
        <v>8938</v>
      </c>
      <c r="K644" s="1" t="s">
        <v>8939</v>
      </c>
      <c r="L644" s="1" t="s">
        <v>21</v>
      </c>
      <c r="M644" s="21">
        <v>44070</v>
      </c>
      <c r="N644" s="1" t="s">
        <v>8940</v>
      </c>
      <c r="O644" s="21" t="s">
        <v>387</v>
      </c>
      <c r="P644" s="21" t="s">
        <v>388</v>
      </c>
    </row>
    <row r="645" spans="1:16" ht="22.5" customHeight="1">
      <c r="A645" s="1" t="s">
        <v>1164</v>
      </c>
      <c r="B645" s="1" t="s">
        <v>1164</v>
      </c>
      <c r="C645" s="13" t="s">
        <v>4681</v>
      </c>
      <c r="D645" s="1" t="s">
        <v>34</v>
      </c>
      <c r="E645" s="1" t="s">
        <v>35</v>
      </c>
      <c r="F645" s="1" t="s">
        <v>49</v>
      </c>
      <c r="G645" s="1" t="s">
        <v>8952</v>
      </c>
      <c r="H645" s="1" t="s">
        <v>8953</v>
      </c>
      <c r="I645" s="1" t="s">
        <v>37</v>
      </c>
      <c r="J645" s="1" t="s">
        <v>4681</v>
      </c>
      <c r="K645" s="1" t="s">
        <v>8935</v>
      </c>
      <c r="L645" s="1" t="s">
        <v>21</v>
      </c>
      <c r="M645" s="4">
        <v>44070</v>
      </c>
      <c r="N645" s="1" t="s">
        <v>8954</v>
      </c>
      <c r="O645" s="4" t="s">
        <v>387</v>
      </c>
      <c r="P645" s="4" t="s">
        <v>388</v>
      </c>
    </row>
    <row r="646" spans="1:16" ht="33.75" customHeight="1">
      <c r="A646" s="1" t="s">
        <v>263</v>
      </c>
      <c r="B646" s="1" t="s">
        <v>264</v>
      </c>
      <c r="C646" s="13" t="s">
        <v>8926</v>
      </c>
      <c r="D646" s="1" t="s">
        <v>34</v>
      </c>
      <c r="E646" s="1" t="s">
        <v>109</v>
      </c>
      <c r="F646" s="1" t="s">
        <v>347</v>
      </c>
      <c r="G646" s="1" t="s">
        <v>8927</v>
      </c>
      <c r="H646" s="1" t="s">
        <v>8928</v>
      </c>
      <c r="I646" s="1" t="s">
        <v>37</v>
      </c>
      <c r="J646" s="1" t="s">
        <v>4693</v>
      </c>
      <c r="K646" s="1" t="s">
        <v>8930</v>
      </c>
      <c r="L646" s="1" t="s">
        <v>21</v>
      </c>
      <c r="M646" s="4" t="s">
        <v>8931</v>
      </c>
      <c r="N646" s="93" t="s">
        <v>8929</v>
      </c>
      <c r="O646" s="2" t="s">
        <v>1013</v>
      </c>
      <c r="P646" s="2" t="s">
        <v>1014</v>
      </c>
    </row>
    <row r="647" spans="1:16" ht="67.5" customHeight="1">
      <c r="A647" s="1" t="s">
        <v>1164</v>
      </c>
      <c r="B647" s="1" t="s">
        <v>1164</v>
      </c>
      <c r="C647" s="13" t="s">
        <v>4682</v>
      </c>
      <c r="D647" s="1" t="s">
        <v>34</v>
      </c>
      <c r="E647" s="1" t="s">
        <v>35</v>
      </c>
      <c r="F647" s="1" t="s">
        <v>49</v>
      </c>
      <c r="G647" s="1" t="s">
        <v>1275</v>
      </c>
      <c r="H647" s="1" t="s">
        <v>2707</v>
      </c>
      <c r="I647" s="1" t="s">
        <v>37</v>
      </c>
      <c r="J647" s="1" t="s">
        <v>4682</v>
      </c>
      <c r="K647" s="1" t="s">
        <v>8935</v>
      </c>
      <c r="L647" s="1" t="s">
        <v>21</v>
      </c>
      <c r="M647" s="4" t="s">
        <v>8936</v>
      </c>
      <c r="N647" s="1" t="s">
        <v>8937</v>
      </c>
      <c r="O647" s="4" t="s">
        <v>387</v>
      </c>
      <c r="P647" s="4" t="s">
        <v>388</v>
      </c>
    </row>
    <row r="648" spans="1:16" ht="33.75" customHeight="1">
      <c r="A648" s="18" t="s">
        <v>186</v>
      </c>
      <c r="B648" s="1" t="s">
        <v>750</v>
      </c>
      <c r="C648" s="13" t="s">
        <v>8921</v>
      </c>
      <c r="D648" s="1" t="s">
        <v>51</v>
      </c>
      <c r="E648" s="1" t="s">
        <v>35</v>
      </c>
      <c r="F648" s="1" t="s">
        <v>52</v>
      </c>
      <c r="G648" s="1" t="s">
        <v>8922</v>
      </c>
      <c r="H648" s="1" t="s">
        <v>8923</v>
      </c>
      <c r="I648" s="1" t="s">
        <v>31</v>
      </c>
      <c r="J648" s="1" t="s">
        <v>88</v>
      </c>
      <c r="K648" s="1" t="s">
        <v>8924</v>
      </c>
      <c r="L648" s="1" t="s">
        <v>21</v>
      </c>
      <c r="M648" s="94" t="s">
        <v>2271</v>
      </c>
      <c r="N648" s="1" t="s">
        <v>8925</v>
      </c>
      <c r="O648" s="20" t="s">
        <v>234</v>
      </c>
      <c r="P648" s="20" t="s">
        <v>235</v>
      </c>
    </row>
    <row r="649" spans="1:16" ht="56.25" customHeight="1">
      <c r="A649" s="18" t="s">
        <v>79</v>
      </c>
      <c r="B649" s="1" t="s">
        <v>80</v>
      </c>
      <c r="C649" s="13" t="s">
        <v>6343</v>
      </c>
      <c r="D649" s="1" t="s">
        <v>104</v>
      </c>
      <c r="E649" s="1" t="s">
        <v>35</v>
      </c>
      <c r="F649" s="1" t="s">
        <v>105</v>
      </c>
      <c r="G649" s="1" t="s">
        <v>1434</v>
      </c>
      <c r="H649" s="1" t="s">
        <v>6344</v>
      </c>
      <c r="I649" s="1" t="s">
        <v>47</v>
      </c>
      <c r="J649" s="1" t="s">
        <v>6047</v>
      </c>
      <c r="K649" s="1" t="s">
        <v>6345</v>
      </c>
      <c r="L649" s="1" t="s">
        <v>21</v>
      </c>
      <c r="M649" s="4">
        <v>43735</v>
      </c>
      <c r="N649" s="1" t="s">
        <v>6346</v>
      </c>
      <c r="O649" s="4" t="s">
        <v>728</v>
      </c>
      <c r="P649" s="4" t="s">
        <v>729</v>
      </c>
    </row>
    <row r="650" spans="1:16" ht="67.5" customHeight="1">
      <c r="A650" s="18" t="s">
        <v>79</v>
      </c>
      <c r="B650" s="1" t="s">
        <v>80</v>
      </c>
      <c r="C650" s="13" t="s">
        <v>6343</v>
      </c>
      <c r="D650" s="1" t="s">
        <v>34</v>
      </c>
      <c r="E650" s="1" t="s">
        <v>35</v>
      </c>
      <c r="F650" s="1" t="s">
        <v>215</v>
      </c>
      <c r="G650" s="1" t="s">
        <v>6393</v>
      </c>
      <c r="H650" s="1" t="s">
        <v>6394</v>
      </c>
      <c r="I650" s="1" t="s">
        <v>47</v>
      </c>
      <c r="J650" s="1" t="s">
        <v>157</v>
      </c>
      <c r="K650" s="1" t="s">
        <v>6395</v>
      </c>
      <c r="L650" s="1" t="s">
        <v>21</v>
      </c>
      <c r="M650" s="2" t="s">
        <v>1211</v>
      </c>
      <c r="N650" s="1" t="s">
        <v>6396</v>
      </c>
      <c r="O650" s="2" t="s">
        <v>1570</v>
      </c>
      <c r="P650" s="2" t="s">
        <v>1571</v>
      </c>
    </row>
    <row r="651" spans="1:16" ht="78.75" customHeight="1">
      <c r="A651" s="1" t="s">
        <v>1164</v>
      </c>
      <c r="B651" s="1" t="s">
        <v>1164</v>
      </c>
      <c r="C651" s="13" t="s">
        <v>9892</v>
      </c>
      <c r="D651" s="1" t="s">
        <v>152</v>
      </c>
      <c r="E651" s="1" t="s">
        <v>35</v>
      </c>
      <c r="F651" s="1" t="s">
        <v>74</v>
      </c>
      <c r="G651" s="1" t="s">
        <v>9893</v>
      </c>
      <c r="H651" s="1" t="s">
        <v>19</v>
      </c>
      <c r="I651" s="1" t="s">
        <v>37</v>
      </c>
      <c r="J651" s="1" t="s">
        <v>9895</v>
      </c>
      <c r="K651" s="1" t="s">
        <v>9896</v>
      </c>
      <c r="L651" s="1" t="s">
        <v>21</v>
      </c>
      <c r="M651" s="4" t="s">
        <v>2456</v>
      </c>
      <c r="N651" s="1" t="s">
        <v>9894</v>
      </c>
      <c r="O651" s="20" t="s">
        <v>7073</v>
      </c>
      <c r="P651" s="20" t="s">
        <v>7074</v>
      </c>
    </row>
    <row r="652" spans="1:16" ht="22.5" customHeight="1">
      <c r="A652" s="1" t="s">
        <v>507</v>
      </c>
      <c r="B652" s="12" t="s">
        <v>507</v>
      </c>
      <c r="C652" s="13" t="s">
        <v>4707</v>
      </c>
      <c r="D652" s="1" t="s">
        <v>34</v>
      </c>
      <c r="E652" s="1" t="s">
        <v>35</v>
      </c>
      <c r="F652" s="1" t="s">
        <v>49</v>
      </c>
      <c r="G652" s="1" t="s">
        <v>532</v>
      </c>
      <c r="H652" s="1" t="s">
        <v>8801</v>
      </c>
      <c r="I652" s="1" t="s">
        <v>37</v>
      </c>
      <c r="J652" s="1" t="s">
        <v>2753</v>
      </c>
      <c r="K652" s="1" t="s">
        <v>8802</v>
      </c>
      <c r="L652" s="1" t="s">
        <v>21</v>
      </c>
      <c r="M652" s="4"/>
      <c r="N652" s="1" t="s">
        <v>8803</v>
      </c>
      <c r="O652" s="21" t="s">
        <v>2300</v>
      </c>
      <c r="P652" s="21" t="s">
        <v>2301</v>
      </c>
    </row>
    <row r="653" spans="1:16" ht="33.75" customHeight="1">
      <c r="A653" s="18" t="s">
        <v>1164</v>
      </c>
      <c r="B653" s="1" t="s">
        <v>1164</v>
      </c>
      <c r="C653" s="13" t="s">
        <v>8769</v>
      </c>
      <c r="D653" s="1" t="s">
        <v>34</v>
      </c>
      <c r="E653" s="1" t="s">
        <v>35</v>
      </c>
      <c r="F653" s="1" t="s">
        <v>74</v>
      </c>
      <c r="G653" s="1" t="s">
        <v>8770</v>
      </c>
      <c r="H653" s="1" t="s">
        <v>8771</v>
      </c>
      <c r="I653" s="1" t="s">
        <v>37</v>
      </c>
      <c r="J653" s="1" t="s">
        <v>2753</v>
      </c>
      <c r="K653" s="1" t="s">
        <v>8773</v>
      </c>
      <c r="L653" s="1" t="s">
        <v>21</v>
      </c>
      <c r="M653" s="4" t="s">
        <v>6681</v>
      </c>
      <c r="N653" s="1" t="s">
        <v>8772</v>
      </c>
      <c r="O653" s="4">
        <v>44019</v>
      </c>
      <c r="P653" s="4">
        <v>45113</v>
      </c>
    </row>
    <row r="654" spans="1:16" ht="33.75" customHeight="1">
      <c r="A654" s="38" t="s">
        <v>491</v>
      </c>
      <c r="B654" s="1" t="s">
        <v>492</v>
      </c>
      <c r="C654" s="13" t="s">
        <v>5926</v>
      </c>
      <c r="D654" s="1" t="s">
        <v>173</v>
      </c>
      <c r="E654" s="1" t="s">
        <v>35</v>
      </c>
      <c r="F654" s="1" t="s">
        <v>52</v>
      </c>
      <c r="G654" s="1" t="s">
        <v>5927</v>
      </c>
      <c r="H654" s="1" t="s">
        <v>5928</v>
      </c>
      <c r="I654" s="1" t="s">
        <v>37</v>
      </c>
      <c r="J654" s="1" t="s">
        <v>5929</v>
      </c>
      <c r="K654" s="1" t="s">
        <v>5930</v>
      </c>
      <c r="L654" s="1" t="s">
        <v>21</v>
      </c>
      <c r="M654" s="4">
        <v>43195</v>
      </c>
      <c r="N654" s="1" t="s">
        <v>5931</v>
      </c>
      <c r="O654" s="2" t="s">
        <v>616</v>
      </c>
      <c r="P654" s="2" t="s">
        <v>617</v>
      </c>
    </row>
    <row r="655" spans="1:16" ht="45" customHeight="1">
      <c r="A655" s="18" t="s">
        <v>442</v>
      </c>
      <c r="B655" s="1" t="s">
        <v>443</v>
      </c>
      <c r="C655" s="13" t="s">
        <v>4345</v>
      </c>
      <c r="D655" s="1" t="s">
        <v>51</v>
      </c>
      <c r="E655" s="1" t="s">
        <v>35</v>
      </c>
      <c r="F655" s="1" t="s">
        <v>52</v>
      </c>
      <c r="G655" s="1" t="s">
        <v>5927</v>
      </c>
      <c r="H655" s="1" t="s">
        <v>8755</v>
      </c>
      <c r="I655" s="1" t="s">
        <v>18</v>
      </c>
      <c r="J655" s="1" t="s">
        <v>8756</v>
      </c>
      <c r="K655" s="1" t="s">
        <v>8757</v>
      </c>
      <c r="L655" s="1" t="s">
        <v>21</v>
      </c>
      <c r="M655" s="4" t="s">
        <v>448</v>
      </c>
      <c r="N655" s="1" t="s">
        <v>8758</v>
      </c>
      <c r="O655" s="4" t="s">
        <v>450</v>
      </c>
      <c r="P655" s="4" t="s">
        <v>451</v>
      </c>
    </row>
    <row r="656" spans="1:16" ht="78.75" customHeight="1">
      <c r="A656" s="1" t="s">
        <v>442</v>
      </c>
      <c r="B656" s="1" t="s">
        <v>443</v>
      </c>
      <c r="C656" s="13" t="s">
        <v>4345</v>
      </c>
      <c r="D656" s="1" t="s">
        <v>34</v>
      </c>
      <c r="E656" s="1" t="s">
        <v>35</v>
      </c>
      <c r="F656" s="1" t="s">
        <v>49</v>
      </c>
      <c r="G656" s="1" t="s">
        <v>532</v>
      </c>
      <c r="H656" s="1" t="s">
        <v>4711</v>
      </c>
      <c r="I656" s="1" t="s">
        <v>18</v>
      </c>
      <c r="J656" s="1" t="s">
        <v>137</v>
      </c>
      <c r="K656" s="1" t="s">
        <v>8774</v>
      </c>
      <c r="L656" s="1" t="s">
        <v>21</v>
      </c>
      <c r="M656" s="4" t="s">
        <v>448</v>
      </c>
      <c r="N656" s="1" t="s">
        <v>8775</v>
      </c>
      <c r="O656" s="4" t="s">
        <v>450</v>
      </c>
      <c r="P656" s="4" t="s">
        <v>451</v>
      </c>
    </row>
    <row r="657" spans="1:16" ht="56.25" customHeight="1">
      <c r="A657" s="1" t="s">
        <v>220</v>
      </c>
      <c r="B657" s="1" t="s">
        <v>2227</v>
      </c>
      <c r="C657" s="13" t="s">
        <v>8819</v>
      </c>
      <c r="D657" s="1" t="s">
        <v>104</v>
      </c>
      <c r="E657" s="1" t="s">
        <v>43</v>
      </c>
      <c r="F657" s="12" t="s">
        <v>255</v>
      </c>
      <c r="G657" s="1" t="s">
        <v>8820</v>
      </c>
      <c r="H657" s="1" t="s">
        <v>8821</v>
      </c>
      <c r="I657" s="1" t="s">
        <v>47</v>
      </c>
      <c r="J657" s="1" t="s">
        <v>8822</v>
      </c>
      <c r="K657" s="1" t="s">
        <v>8823</v>
      </c>
      <c r="L657" s="1" t="s">
        <v>260</v>
      </c>
      <c r="M657" s="2" t="s">
        <v>2190</v>
      </c>
      <c r="N657" s="1" t="s">
        <v>8824</v>
      </c>
      <c r="O657" s="4">
        <v>43753</v>
      </c>
      <c r="P657" s="4">
        <v>44848</v>
      </c>
    </row>
    <row r="658" spans="1:16" ht="67.5" customHeight="1">
      <c r="A658" s="18" t="s">
        <v>670</v>
      </c>
      <c r="B658" s="18" t="s">
        <v>686</v>
      </c>
      <c r="C658" s="13" t="s">
        <v>8743</v>
      </c>
      <c r="D658" s="83" t="s">
        <v>51</v>
      </c>
      <c r="E658" s="1" t="s">
        <v>35</v>
      </c>
      <c r="F658" s="1" t="s">
        <v>114</v>
      </c>
      <c r="G658" s="1" t="s">
        <v>8744</v>
      </c>
      <c r="H658" s="1" t="s">
        <v>8745</v>
      </c>
      <c r="I658" s="1" t="s">
        <v>31</v>
      </c>
      <c r="J658" s="1" t="s">
        <v>8746</v>
      </c>
      <c r="K658" s="1" t="s">
        <v>8747</v>
      </c>
      <c r="L658" s="1" t="s">
        <v>21</v>
      </c>
      <c r="M658" s="4">
        <v>43628</v>
      </c>
      <c r="N658" s="1" t="s">
        <v>8748</v>
      </c>
      <c r="O658" s="21" t="s">
        <v>692</v>
      </c>
      <c r="P658" s="21" t="s">
        <v>693</v>
      </c>
    </row>
    <row r="659" spans="1:16" ht="33.75" customHeight="1">
      <c r="A659" s="18" t="s">
        <v>587</v>
      </c>
      <c r="B659" s="1" t="s">
        <v>5209</v>
      </c>
      <c r="C659" s="13" t="s">
        <v>8726</v>
      </c>
      <c r="D659" s="1" t="s">
        <v>23</v>
      </c>
      <c r="E659" s="1" t="s">
        <v>43</v>
      </c>
      <c r="F659" s="1" t="s">
        <v>1073</v>
      </c>
      <c r="G659" s="1" t="s">
        <v>970</v>
      </c>
      <c r="H659" s="1" t="s">
        <v>8727</v>
      </c>
      <c r="I659" s="1" t="s">
        <v>47</v>
      </c>
      <c r="J659" s="1" t="s">
        <v>8728</v>
      </c>
      <c r="K659" s="1" t="s">
        <v>8729</v>
      </c>
      <c r="L659" s="1" t="s">
        <v>21</v>
      </c>
      <c r="M659" s="4">
        <v>43819</v>
      </c>
      <c r="N659" s="1" t="s">
        <v>8730</v>
      </c>
      <c r="O659" s="4" t="s">
        <v>300</v>
      </c>
      <c r="P659" s="4" t="s">
        <v>301</v>
      </c>
    </row>
    <row r="660" spans="1:16" ht="33.75" customHeight="1">
      <c r="A660" s="1" t="s">
        <v>587</v>
      </c>
      <c r="B660" s="1" t="s">
        <v>3671</v>
      </c>
      <c r="C660" s="13" t="s">
        <v>8717</v>
      </c>
      <c r="D660" s="1" t="s">
        <v>23</v>
      </c>
      <c r="E660" s="1" t="s">
        <v>16</v>
      </c>
      <c r="F660" s="1" t="s">
        <v>30</v>
      </c>
      <c r="G660" s="1" t="s">
        <v>5537</v>
      </c>
      <c r="H660" s="1" t="s">
        <v>8718</v>
      </c>
      <c r="I660" s="1" t="s">
        <v>47</v>
      </c>
      <c r="J660" s="1" t="s">
        <v>8719</v>
      </c>
      <c r="K660" s="1" t="s">
        <v>8720</v>
      </c>
      <c r="L660" s="1" t="s">
        <v>21</v>
      </c>
      <c r="M660" s="2" t="s">
        <v>232</v>
      </c>
      <c r="N660" s="12" t="s">
        <v>8721</v>
      </c>
      <c r="O660" s="2" t="s">
        <v>2151</v>
      </c>
      <c r="P660" s="2" t="s">
        <v>2152</v>
      </c>
    </row>
    <row r="661" spans="1:16" ht="33.75" customHeight="1">
      <c r="A661" s="1" t="s">
        <v>1164</v>
      </c>
      <c r="B661" s="1" t="s">
        <v>1164</v>
      </c>
      <c r="C661" s="13" t="s">
        <v>2388</v>
      </c>
      <c r="D661" s="1" t="s">
        <v>152</v>
      </c>
      <c r="E661" s="1" t="s">
        <v>19</v>
      </c>
      <c r="F661" s="1" t="s">
        <v>74</v>
      </c>
      <c r="G661" s="1" t="s">
        <v>1283</v>
      </c>
      <c r="H661" s="1" t="s">
        <v>2389</v>
      </c>
      <c r="I661" s="1" t="s">
        <v>37</v>
      </c>
      <c r="J661" s="1" t="s">
        <v>2391</v>
      </c>
      <c r="K661" s="1" t="s">
        <v>2392</v>
      </c>
      <c r="L661" s="1" t="s">
        <v>21</v>
      </c>
      <c r="M661" s="4">
        <v>43237</v>
      </c>
      <c r="N661" s="1" t="s">
        <v>2390</v>
      </c>
      <c r="O661" s="4">
        <v>43896</v>
      </c>
      <c r="P661" s="4">
        <v>44990</v>
      </c>
    </row>
    <row r="662" spans="1:16" ht="22.5" customHeight="1">
      <c r="A662" s="1" t="s">
        <v>804</v>
      </c>
      <c r="B662" s="1" t="s">
        <v>661</v>
      </c>
      <c r="C662" s="13" t="s">
        <v>8776</v>
      </c>
      <c r="D662" s="1" t="s">
        <v>1647</v>
      </c>
      <c r="E662" s="1" t="s">
        <v>109</v>
      </c>
      <c r="F662" s="12" t="s">
        <v>134</v>
      </c>
      <c r="G662" s="1" t="s">
        <v>8777</v>
      </c>
      <c r="H662" s="1" t="s">
        <v>8778</v>
      </c>
      <c r="I662" s="1" t="s">
        <v>47</v>
      </c>
      <c r="J662" s="1" t="s">
        <v>8779</v>
      </c>
      <c r="K662" s="1" t="s">
        <v>8780</v>
      </c>
      <c r="L662" s="1" t="s">
        <v>260</v>
      </c>
      <c r="M662" s="2" t="s">
        <v>810</v>
      </c>
      <c r="N662" s="1" t="s">
        <v>8781</v>
      </c>
      <c r="O662" s="4">
        <v>43853</v>
      </c>
      <c r="P662" s="4">
        <v>44948</v>
      </c>
    </row>
    <row r="663" spans="1:16" ht="45" customHeight="1">
      <c r="A663" s="1" t="s">
        <v>804</v>
      </c>
      <c r="B663" s="1" t="s">
        <v>661</v>
      </c>
      <c r="C663" s="13" t="s">
        <v>8776</v>
      </c>
      <c r="D663" s="1" t="s">
        <v>1647</v>
      </c>
      <c r="E663" s="1" t="s">
        <v>109</v>
      </c>
      <c r="F663" s="1" t="s">
        <v>134</v>
      </c>
      <c r="G663" s="1" t="s">
        <v>8814</v>
      </c>
      <c r="H663" s="1" t="s">
        <v>8815</v>
      </c>
      <c r="I663" s="1" t="s">
        <v>47</v>
      </c>
      <c r="J663" s="1" t="s">
        <v>8816</v>
      </c>
      <c r="K663" s="1" t="s">
        <v>8817</v>
      </c>
      <c r="L663" s="1" t="s">
        <v>21</v>
      </c>
      <c r="M663" s="4" t="s">
        <v>8254</v>
      </c>
      <c r="N663" s="1" t="s">
        <v>8818</v>
      </c>
      <c r="O663" s="4" t="s">
        <v>1535</v>
      </c>
      <c r="P663" s="4" t="s">
        <v>1536</v>
      </c>
    </row>
    <row r="664" spans="1:16" ht="22.5" customHeight="1">
      <c r="A664" s="18" t="s">
        <v>804</v>
      </c>
      <c r="B664" s="1" t="s">
        <v>661</v>
      </c>
      <c r="C664" s="13" t="s">
        <v>8776</v>
      </c>
      <c r="D664" s="1" t="s">
        <v>755</v>
      </c>
      <c r="E664" s="1" t="s">
        <v>35</v>
      </c>
      <c r="F664" s="1" t="s">
        <v>105</v>
      </c>
      <c r="G664" s="1" t="s">
        <v>9060</v>
      </c>
      <c r="H664" s="1" t="s">
        <v>9061</v>
      </c>
      <c r="I664" s="1" t="s">
        <v>47</v>
      </c>
      <c r="J664" s="1" t="s">
        <v>8870</v>
      </c>
      <c r="K664" s="1" t="s">
        <v>9062</v>
      </c>
      <c r="L664" s="1" t="s">
        <v>21</v>
      </c>
      <c r="M664" s="2" t="s">
        <v>1776</v>
      </c>
      <c r="N664" s="1" t="s">
        <v>9063</v>
      </c>
      <c r="O664" s="2" t="s">
        <v>196</v>
      </c>
      <c r="P664" s="2" t="s">
        <v>197</v>
      </c>
    </row>
    <row r="665" spans="1:16" ht="56.25" customHeight="1">
      <c r="A665" s="1" t="s">
        <v>226</v>
      </c>
      <c r="B665" s="1" t="s">
        <v>292</v>
      </c>
      <c r="C665" s="13" t="s">
        <v>4781</v>
      </c>
      <c r="D665" s="1" t="s">
        <v>51</v>
      </c>
      <c r="E665" s="1" t="s">
        <v>35</v>
      </c>
      <c r="F665" s="1" t="s">
        <v>52</v>
      </c>
      <c r="G665" s="1" t="s">
        <v>8764</v>
      </c>
      <c r="H665" s="1" t="s">
        <v>6743</v>
      </c>
      <c r="I665" s="1" t="s">
        <v>47</v>
      </c>
      <c r="J665" s="1" t="s">
        <v>4710</v>
      </c>
      <c r="K665" s="1" t="s">
        <v>8765</v>
      </c>
      <c r="L665" s="1" t="s">
        <v>21</v>
      </c>
      <c r="M665" s="2" t="s">
        <v>2074</v>
      </c>
      <c r="N665" s="1" t="s">
        <v>8766</v>
      </c>
      <c r="O665" s="2" t="s">
        <v>857</v>
      </c>
      <c r="P665" s="2" t="s">
        <v>858</v>
      </c>
    </row>
    <row r="666" spans="1:16" ht="56.25" customHeight="1">
      <c r="A666" s="1" t="s">
        <v>226</v>
      </c>
      <c r="B666" s="39" t="s">
        <v>7768</v>
      </c>
      <c r="C666" s="13" t="s">
        <v>8782</v>
      </c>
      <c r="D666" s="1" t="s">
        <v>34</v>
      </c>
      <c r="E666" s="1" t="s">
        <v>43</v>
      </c>
      <c r="F666" s="1" t="s">
        <v>497</v>
      </c>
      <c r="G666" s="1" t="s">
        <v>8783</v>
      </c>
      <c r="H666" s="1" t="s">
        <v>8784</v>
      </c>
      <c r="I666" s="1" t="s">
        <v>47</v>
      </c>
      <c r="J666" s="1" t="s">
        <v>137</v>
      </c>
      <c r="K666" s="1" t="s">
        <v>8785</v>
      </c>
      <c r="L666" s="1" t="s">
        <v>21</v>
      </c>
      <c r="M666" s="2" t="s">
        <v>2381</v>
      </c>
      <c r="N666" s="1" t="s">
        <v>8786</v>
      </c>
      <c r="O666" s="20" t="s">
        <v>989</v>
      </c>
      <c r="P666" s="20" t="s">
        <v>990</v>
      </c>
    </row>
    <row r="667" spans="1:16" ht="33.75" customHeight="1">
      <c r="A667" s="1" t="s">
        <v>1164</v>
      </c>
      <c r="B667" s="1" t="s">
        <v>1164</v>
      </c>
      <c r="C667" s="13" t="s">
        <v>8722</v>
      </c>
      <c r="D667" s="1" t="s">
        <v>100</v>
      </c>
      <c r="E667" s="1" t="s">
        <v>35</v>
      </c>
      <c r="F667" s="1" t="s">
        <v>74</v>
      </c>
      <c r="G667" s="1" t="s">
        <v>495</v>
      </c>
      <c r="H667" s="1" t="s">
        <v>8723</v>
      </c>
      <c r="I667" s="1" t="s">
        <v>37</v>
      </c>
      <c r="J667" s="1" t="s">
        <v>8724</v>
      </c>
      <c r="K667" s="1" t="s">
        <v>19</v>
      </c>
      <c r="L667" s="1" t="s">
        <v>21</v>
      </c>
      <c r="M667" s="4">
        <v>43112</v>
      </c>
      <c r="N667" s="1" t="s">
        <v>8725</v>
      </c>
      <c r="O667" s="2" t="s">
        <v>957</v>
      </c>
      <c r="P667" s="2" t="s">
        <v>958</v>
      </c>
    </row>
    <row r="668" spans="1:16" ht="22.5" customHeight="1">
      <c r="A668" s="1" t="s">
        <v>1023</v>
      </c>
      <c r="B668" s="1" t="s">
        <v>119</v>
      </c>
      <c r="C668" s="13" t="s">
        <v>7456</v>
      </c>
      <c r="D668" s="1" t="s">
        <v>23</v>
      </c>
      <c r="E668" s="1" t="s">
        <v>35</v>
      </c>
      <c r="F668" s="1" t="s">
        <v>49</v>
      </c>
      <c r="G668" s="1" t="s">
        <v>7457</v>
      </c>
      <c r="H668" s="1" t="s">
        <v>7458</v>
      </c>
      <c r="I668" s="1" t="s">
        <v>121</v>
      </c>
      <c r="J668" s="1" t="s">
        <v>7459</v>
      </c>
      <c r="K668" s="1" t="s">
        <v>7460</v>
      </c>
      <c r="L668" s="1" t="s">
        <v>21</v>
      </c>
      <c r="M668" s="4">
        <v>43714</v>
      </c>
      <c r="N668" s="1" t="s">
        <v>7461</v>
      </c>
      <c r="O668" s="4" t="s">
        <v>2031</v>
      </c>
      <c r="P668" s="4" t="s">
        <v>2032</v>
      </c>
    </row>
    <row r="669" spans="1:16" ht="90" customHeight="1">
      <c r="A669" s="1" t="s">
        <v>1164</v>
      </c>
      <c r="B669" s="1" t="s">
        <v>1164</v>
      </c>
      <c r="C669" s="13" t="s">
        <v>4653</v>
      </c>
      <c r="D669" s="1" t="s">
        <v>34</v>
      </c>
      <c r="E669" s="1" t="s">
        <v>16</v>
      </c>
      <c r="F669" s="1" t="s">
        <v>49</v>
      </c>
      <c r="G669" s="1" t="s">
        <v>4654</v>
      </c>
      <c r="H669" s="1" t="s">
        <v>4655</v>
      </c>
      <c r="I669" s="1" t="s">
        <v>37</v>
      </c>
      <c r="J669" s="1" t="s">
        <v>4657</v>
      </c>
      <c r="K669" s="1" t="s">
        <v>4658</v>
      </c>
      <c r="L669" s="1" t="s">
        <v>21</v>
      </c>
      <c r="M669" s="4"/>
      <c r="N669" s="1" t="s">
        <v>4656</v>
      </c>
      <c r="O669" s="20" t="s">
        <v>1369</v>
      </c>
      <c r="P669" s="20" t="s">
        <v>1370</v>
      </c>
    </row>
    <row r="670" spans="1:16" ht="45" customHeight="1">
      <c r="A670" s="18" t="s">
        <v>263</v>
      </c>
      <c r="B670" s="18" t="s">
        <v>264</v>
      </c>
      <c r="C670" s="13" t="s">
        <v>8708</v>
      </c>
      <c r="D670" s="1" t="s">
        <v>34</v>
      </c>
      <c r="E670" s="1" t="s">
        <v>109</v>
      </c>
      <c r="F670" s="1" t="s">
        <v>49</v>
      </c>
      <c r="G670" s="1" t="s">
        <v>1275</v>
      </c>
      <c r="H670" s="1" t="s">
        <v>8709</v>
      </c>
      <c r="I670" s="1" t="s">
        <v>37</v>
      </c>
      <c r="J670" s="1" t="s">
        <v>8710</v>
      </c>
      <c r="K670" s="1" t="s">
        <v>8711</v>
      </c>
      <c r="L670" s="1" t="s">
        <v>21</v>
      </c>
      <c r="M670" s="4" t="s">
        <v>1481</v>
      </c>
      <c r="N670" s="93" t="s">
        <v>8712</v>
      </c>
      <c r="O670" s="20" t="s">
        <v>1013</v>
      </c>
      <c r="P670" s="20" t="s">
        <v>1014</v>
      </c>
    </row>
    <row r="671" spans="1:16" ht="112.5" customHeight="1">
      <c r="A671" s="18" t="s">
        <v>263</v>
      </c>
      <c r="B671" s="1" t="s">
        <v>340</v>
      </c>
      <c r="C671" s="13" t="s">
        <v>8704</v>
      </c>
      <c r="D671" s="1" t="s">
        <v>173</v>
      </c>
      <c r="E671" s="1" t="s">
        <v>35</v>
      </c>
      <c r="F671" s="1" t="s">
        <v>52</v>
      </c>
      <c r="G671" s="1" t="s">
        <v>8705</v>
      </c>
      <c r="H671" s="1"/>
      <c r="I671" s="1" t="s">
        <v>37</v>
      </c>
      <c r="J671" s="1" t="s">
        <v>8707</v>
      </c>
      <c r="K671" s="1"/>
      <c r="L671" s="1" t="s">
        <v>21</v>
      </c>
      <c r="M671" s="4"/>
      <c r="N671" s="1" t="s">
        <v>8706</v>
      </c>
      <c r="O671" s="21">
        <v>43829</v>
      </c>
      <c r="P671" s="21">
        <v>44924</v>
      </c>
    </row>
    <row r="672" spans="1:16" ht="33.75" customHeight="1">
      <c r="A672" s="1" t="s">
        <v>27</v>
      </c>
      <c r="B672" s="1" t="s">
        <v>793</v>
      </c>
      <c r="C672" s="13" t="s">
        <v>3279</v>
      </c>
      <c r="D672" s="1" t="s">
        <v>34</v>
      </c>
      <c r="E672" s="1" t="s">
        <v>1839</v>
      </c>
      <c r="F672" s="1" t="s">
        <v>30</v>
      </c>
      <c r="G672" s="1" t="s">
        <v>3280</v>
      </c>
      <c r="H672" s="1" t="s">
        <v>3281</v>
      </c>
      <c r="I672" s="1" t="s">
        <v>47</v>
      </c>
      <c r="J672" s="1" t="s">
        <v>3282</v>
      </c>
      <c r="K672" s="1" t="s">
        <v>3283</v>
      </c>
      <c r="L672" s="1" t="s">
        <v>21</v>
      </c>
      <c r="M672" s="2" t="s">
        <v>3284</v>
      </c>
      <c r="N672" s="1" t="s">
        <v>3285</v>
      </c>
      <c r="O672" s="2" t="s">
        <v>868</v>
      </c>
      <c r="P672" s="2" t="s">
        <v>3286</v>
      </c>
    </row>
    <row r="673" spans="1:16" ht="33.75" customHeight="1">
      <c r="A673" s="1" t="s">
        <v>172</v>
      </c>
      <c r="B673" s="1" t="s">
        <v>571</v>
      </c>
      <c r="C673" s="13" t="s">
        <v>5099</v>
      </c>
      <c r="D673" s="1" t="s">
        <v>34</v>
      </c>
      <c r="E673" s="1" t="s">
        <v>5100</v>
      </c>
      <c r="F673" s="1" t="s">
        <v>49</v>
      </c>
      <c r="G673" s="1" t="s">
        <v>2284</v>
      </c>
      <c r="H673" s="1" t="s">
        <v>5101</v>
      </c>
      <c r="I673" s="1" t="s">
        <v>47</v>
      </c>
      <c r="J673" s="1" t="s">
        <v>5102</v>
      </c>
      <c r="K673" s="1" t="s">
        <v>5103</v>
      </c>
      <c r="L673" s="1" t="s">
        <v>21</v>
      </c>
      <c r="M673" s="63" t="s">
        <v>3222</v>
      </c>
      <c r="N673" s="1" t="s">
        <v>5104</v>
      </c>
      <c r="O673" s="2" t="s">
        <v>989</v>
      </c>
      <c r="P673" s="2" t="s">
        <v>990</v>
      </c>
    </row>
    <row r="674" spans="1:16" ht="33.75" customHeight="1">
      <c r="A674" s="1" t="s">
        <v>216</v>
      </c>
      <c r="B674" s="1" t="s">
        <v>8469</v>
      </c>
      <c r="C674" s="13" t="s">
        <v>9840</v>
      </c>
      <c r="D674" s="1" t="s">
        <v>34</v>
      </c>
      <c r="E674" s="1" t="s">
        <v>35</v>
      </c>
      <c r="F674" s="1" t="s">
        <v>1260</v>
      </c>
      <c r="G674" s="1" t="s">
        <v>9841</v>
      </c>
      <c r="H674" s="1" t="s">
        <v>9842</v>
      </c>
      <c r="I674" s="1" t="s">
        <v>47</v>
      </c>
      <c r="J674" s="1" t="s">
        <v>9843</v>
      </c>
      <c r="K674" s="1" t="s">
        <v>9844</v>
      </c>
      <c r="L674" s="1" t="s">
        <v>260</v>
      </c>
      <c r="M674" s="2" t="s">
        <v>3901</v>
      </c>
      <c r="N674" s="1" t="s">
        <v>9845</v>
      </c>
      <c r="O674" s="21" t="s">
        <v>2031</v>
      </c>
      <c r="P674" s="21" t="s">
        <v>2032</v>
      </c>
    </row>
    <row r="675" spans="1:16" ht="112.5" customHeight="1">
      <c r="A675" s="1" t="s">
        <v>216</v>
      </c>
      <c r="B675" s="51" t="s">
        <v>3898</v>
      </c>
      <c r="C675" s="13" t="s">
        <v>8678</v>
      </c>
      <c r="D675" s="1" t="s">
        <v>152</v>
      </c>
      <c r="E675" s="1" t="s">
        <v>35</v>
      </c>
      <c r="F675" s="1" t="s">
        <v>74</v>
      </c>
      <c r="G675" s="1" t="s">
        <v>602</v>
      </c>
      <c r="H675" s="1" t="s">
        <v>8679</v>
      </c>
      <c r="I675" s="1" t="s">
        <v>47</v>
      </c>
      <c r="J675" s="1" t="s">
        <v>8680</v>
      </c>
      <c r="K675" s="1" t="s">
        <v>8681</v>
      </c>
      <c r="L675" s="1" t="s">
        <v>21</v>
      </c>
      <c r="M675" s="4">
        <v>43707</v>
      </c>
      <c r="N675" s="1" t="s">
        <v>8682</v>
      </c>
      <c r="O675" s="4" t="s">
        <v>1624</v>
      </c>
      <c r="P675" s="4" t="s">
        <v>1625</v>
      </c>
    </row>
    <row r="676" spans="1:16" ht="56.25" customHeight="1">
      <c r="A676" s="1" t="s">
        <v>27</v>
      </c>
      <c r="B676" s="51" t="s">
        <v>28</v>
      </c>
      <c r="C676" s="13" t="s">
        <v>5541</v>
      </c>
      <c r="D676" s="1" t="s">
        <v>751</v>
      </c>
      <c r="E676" s="1" t="s">
        <v>29</v>
      </c>
      <c r="F676" s="1" t="s">
        <v>147</v>
      </c>
      <c r="G676" s="1" t="s">
        <v>5542</v>
      </c>
      <c r="H676" s="1" t="s">
        <v>5543</v>
      </c>
      <c r="I676" s="55" t="s">
        <v>31</v>
      </c>
      <c r="J676" s="1" t="s">
        <v>5544</v>
      </c>
      <c r="K676" s="1" t="s">
        <v>5545</v>
      </c>
      <c r="L676" s="1" t="s">
        <v>21</v>
      </c>
      <c r="M676" s="2" t="s">
        <v>2851</v>
      </c>
      <c r="N676" s="1" t="s">
        <v>5546</v>
      </c>
      <c r="O676" s="20" t="s">
        <v>868</v>
      </c>
      <c r="P676" s="20" t="s">
        <v>869</v>
      </c>
    </row>
    <row r="677" spans="1:16" ht="45" customHeight="1">
      <c r="A677" s="1" t="s">
        <v>670</v>
      </c>
      <c r="B677" s="1" t="s">
        <v>1953</v>
      </c>
      <c r="C677" s="13" t="s">
        <v>7496</v>
      </c>
      <c r="D677" s="1" t="s">
        <v>100</v>
      </c>
      <c r="E677" s="1" t="s">
        <v>35</v>
      </c>
      <c r="F677" s="1" t="s">
        <v>2559</v>
      </c>
      <c r="G677" s="1" t="s">
        <v>160</v>
      </c>
      <c r="H677" s="1" t="s">
        <v>7497</v>
      </c>
      <c r="I677" s="1" t="s">
        <v>247</v>
      </c>
      <c r="J677" s="1" t="s">
        <v>7498</v>
      </c>
      <c r="K677" s="1" t="s">
        <v>7489</v>
      </c>
      <c r="L677" s="1" t="s">
        <v>21</v>
      </c>
      <c r="M677" s="2" t="s">
        <v>5747</v>
      </c>
      <c r="N677" s="1" t="s">
        <v>1960</v>
      </c>
      <c r="O677" s="2" t="s">
        <v>629</v>
      </c>
      <c r="P677" s="2" t="s">
        <v>630</v>
      </c>
    </row>
    <row r="678" spans="1:16" ht="33.75" customHeight="1">
      <c r="A678" s="1" t="s">
        <v>670</v>
      </c>
      <c r="B678" s="1" t="s">
        <v>1953</v>
      </c>
      <c r="C678" s="13" t="s">
        <v>7487</v>
      </c>
      <c r="D678" s="1" t="s">
        <v>100</v>
      </c>
      <c r="E678" s="1" t="s">
        <v>35</v>
      </c>
      <c r="F678" s="1" t="s">
        <v>274</v>
      </c>
      <c r="G678" s="1" t="s">
        <v>160</v>
      </c>
      <c r="H678" s="1" t="s">
        <v>7488</v>
      </c>
      <c r="I678" s="1" t="s">
        <v>247</v>
      </c>
      <c r="J678" s="1" t="s">
        <v>7486</v>
      </c>
      <c r="K678" s="1" t="s">
        <v>7489</v>
      </c>
      <c r="L678" s="1" t="s">
        <v>21</v>
      </c>
      <c r="M678" s="2" t="s">
        <v>5747</v>
      </c>
      <c r="N678" s="1" t="s">
        <v>7490</v>
      </c>
      <c r="O678" s="20" t="s">
        <v>629</v>
      </c>
      <c r="P678" s="20" t="s">
        <v>630</v>
      </c>
    </row>
    <row r="679" spans="1:16" ht="33.75" customHeight="1">
      <c r="A679" s="1" t="s">
        <v>804</v>
      </c>
      <c r="B679" s="1" t="s">
        <v>661</v>
      </c>
      <c r="C679" s="13" t="s">
        <v>6034</v>
      </c>
      <c r="D679" s="1" t="s">
        <v>34</v>
      </c>
      <c r="E679" s="1" t="s">
        <v>109</v>
      </c>
      <c r="F679" s="1" t="s">
        <v>49</v>
      </c>
      <c r="G679" s="1" t="s">
        <v>6035</v>
      </c>
      <c r="H679" s="1" t="s">
        <v>6036</v>
      </c>
      <c r="I679" s="1" t="s">
        <v>47</v>
      </c>
      <c r="J679" s="1" t="s">
        <v>6031</v>
      </c>
      <c r="K679" s="1" t="s">
        <v>6037</v>
      </c>
      <c r="L679" s="1" t="s">
        <v>21</v>
      </c>
      <c r="M679" s="2" t="s">
        <v>3522</v>
      </c>
      <c r="N679" s="1" t="s">
        <v>6038</v>
      </c>
      <c r="O679" s="2" t="s">
        <v>989</v>
      </c>
      <c r="P679" s="2" t="s">
        <v>990</v>
      </c>
    </row>
    <row r="680" spans="1:16" ht="78.75" customHeight="1">
      <c r="A680" s="1" t="s">
        <v>804</v>
      </c>
      <c r="B680" s="1" t="s">
        <v>661</v>
      </c>
      <c r="C680" s="13" t="s">
        <v>2216</v>
      </c>
      <c r="D680" s="1" t="s">
        <v>945</v>
      </c>
      <c r="E680" s="1" t="s">
        <v>35</v>
      </c>
      <c r="F680" s="12" t="s">
        <v>134</v>
      </c>
      <c r="G680" s="1" t="s">
        <v>2217</v>
      </c>
      <c r="H680" s="1" t="s">
        <v>2218</v>
      </c>
      <c r="I680" s="1" t="s">
        <v>47</v>
      </c>
      <c r="J680" s="1" t="s">
        <v>2188</v>
      </c>
      <c r="K680" s="1" t="s">
        <v>2219</v>
      </c>
      <c r="L680" s="1" t="s">
        <v>21</v>
      </c>
      <c r="M680" s="2" t="s">
        <v>666</v>
      </c>
      <c r="N680" s="1" t="s">
        <v>2220</v>
      </c>
      <c r="O680" s="20" t="s">
        <v>252</v>
      </c>
      <c r="P680" s="20" t="s">
        <v>253</v>
      </c>
    </row>
    <row r="681" spans="1:16" ht="33.75" customHeight="1">
      <c r="A681" s="38" t="s">
        <v>491</v>
      </c>
      <c r="B681" s="1" t="s">
        <v>492</v>
      </c>
      <c r="C681" s="13" t="s">
        <v>4854</v>
      </c>
      <c r="D681" s="1" t="s">
        <v>173</v>
      </c>
      <c r="E681" s="1" t="s">
        <v>35</v>
      </c>
      <c r="F681" s="1" t="s">
        <v>52</v>
      </c>
      <c r="G681" s="1" t="s">
        <v>5978</v>
      </c>
      <c r="H681" s="1" t="s">
        <v>525</v>
      </c>
      <c r="I681" s="1" t="s">
        <v>37</v>
      </c>
      <c r="J681" s="1" t="s">
        <v>4854</v>
      </c>
      <c r="K681" s="1" t="s">
        <v>5980</v>
      </c>
      <c r="L681" s="1" t="s">
        <v>21</v>
      </c>
      <c r="M681" s="4" t="s">
        <v>3686</v>
      </c>
      <c r="N681" s="1" t="s">
        <v>5979</v>
      </c>
      <c r="O681" s="2" t="s">
        <v>2700</v>
      </c>
      <c r="P681" s="2" t="s">
        <v>2701</v>
      </c>
    </row>
    <row r="682" spans="1:16" ht="45" customHeight="1">
      <c r="A682" s="1" t="s">
        <v>1023</v>
      </c>
      <c r="B682" s="1" t="s">
        <v>119</v>
      </c>
      <c r="C682" s="13" t="s">
        <v>11475</v>
      </c>
      <c r="D682" s="1" t="s">
        <v>104</v>
      </c>
      <c r="E682" s="1" t="s">
        <v>35</v>
      </c>
      <c r="F682" s="1" t="s">
        <v>105</v>
      </c>
      <c r="G682" s="1" t="s">
        <v>3221</v>
      </c>
      <c r="H682" s="1" t="s">
        <v>4596</v>
      </c>
      <c r="I682" s="1" t="s">
        <v>121</v>
      </c>
      <c r="J682" s="1" t="s">
        <v>11476</v>
      </c>
      <c r="K682" s="1" t="s">
        <v>11477</v>
      </c>
      <c r="L682" s="1" t="s">
        <v>21</v>
      </c>
      <c r="M682" s="2" t="s">
        <v>5415</v>
      </c>
      <c r="N682" s="1" t="s">
        <v>11478</v>
      </c>
      <c r="O682" s="2" t="s">
        <v>4370</v>
      </c>
      <c r="P682" s="2" t="s">
        <v>4371</v>
      </c>
    </row>
    <row r="683" spans="1:16" ht="45" customHeight="1">
      <c r="A683" s="38" t="s">
        <v>491</v>
      </c>
      <c r="B683" s="1" t="s">
        <v>492</v>
      </c>
      <c r="C683" s="13" t="s">
        <v>5991</v>
      </c>
      <c r="D683" s="1" t="s">
        <v>34</v>
      </c>
      <c r="E683" s="1" t="s">
        <v>35</v>
      </c>
      <c r="F683" s="1" t="s">
        <v>49</v>
      </c>
      <c r="G683" s="1" t="s">
        <v>1275</v>
      </c>
      <c r="H683" s="1" t="s">
        <v>5992</v>
      </c>
      <c r="I683" s="1" t="s">
        <v>37</v>
      </c>
      <c r="J683" s="1" t="s">
        <v>4682</v>
      </c>
      <c r="K683" s="1" t="s">
        <v>5993</v>
      </c>
      <c r="L683" s="1" t="s">
        <v>21</v>
      </c>
      <c r="M683" s="4" t="s">
        <v>3369</v>
      </c>
      <c r="N683" s="1" t="s">
        <v>5994</v>
      </c>
      <c r="O683" s="4">
        <v>44075</v>
      </c>
      <c r="P683" s="4">
        <v>45168</v>
      </c>
    </row>
    <row r="684" spans="1:16" ht="33.75" customHeight="1">
      <c r="A684" s="25" t="s">
        <v>491</v>
      </c>
      <c r="B684" s="1" t="s">
        <v>492</v>
      </c>
      <c r="C684" s="13" t="s">
        <v>5991</v>
      </c>
      <c r="D684" s="1" t="s">
        <v>34</v>
      </c>
      <c r="E684" s="1" t="s">
        <v>43</v>
      </c>
      <c r="F684" s="1" t="s">
        <v>49</v>
      </c>
      <c r="G684" s="1" t="s">
        <v>1275</v>
      </c>
      <c r="H684" s="1" t="s">
        <v>6148</v>
      </c>
      <c r="I684" s="1" t="s">
        <v>37</v>
      </c>
      <c r="J684" s="1" t="s">
        <v>4681</v>
      </c>
      <c r="K684" s="1" t="s">
        <v>6149</v>
      </c>
      <c r="L684" s="1" t="s">
        <v>21</v>
      </c>
      <c r="M684" s="4" t="s">
        <v>2882</v>
      </c>
      <c r="N684" s="1" t="s">
        <v>6150</v>
      </c>
      <c r="O684" s="20" t="s">
        <v>616</v>
      </c>
      <c r="P684" s="20" t="s">
        <v>617</v>
      </c>
    </row>
    <row r="685" spans="1:16" ht="22.5" customHeight="1">
      <c r="A685" s="1" t="s">
        <v>263</v>
      </c>
      <c r="B685" s="1" t="s">
        <v>264</v>
      </c>
      <c r="C685" s="13" t="s">
        <v>12404</v>
      </c>
      <c r="D685" s="1" t="s">
        <v>34</v>
      </c>
      <c r="E685" s="1" t="s">
        <v>35</v>
      </c>
      <c r="F685" s="1" t="s">
        <v>493</v>
      </c>
      <c r="G685" s="1" t="s">
        <v>7205</v>
      </c>
      <c r="H685" s="1" t="s">
        <v>12405</v>
      </c>
      <c r="I685" s="1" t="s">
        <v>37</v>
      </c>
      <c r="J685" s="1" t="s">
        <v>12407</v>
      </c>
      <c r="K685" s="1"/>
      <c r="L685" s="1" t="s">
        <v>21</v>
      </c>
      <c r="M685" s="4"/>
      <c r="N685" s="1" t="s">
        <v>12406</v>
      </c>
      <c r="O685" s="4">
        <v>43906</v>
      </c>
      <c r="P685" s="4">
        <v>45000</v>
      </c>
    </row>
    <row r="686" spans="1:16" ht="78.75" customHeight="1">
      <c r="A686" s="1" t="s">
        <v>186</v>
      </c>
      <c r="B686" s="1" t="s">
        <v>750</v>
      </c>
      <c r="C686" s="13" t="s">
        <v>8641</v>
      </c>
      <c r="D686" s="1" t="s">
        <v>51</v>
      </c>
      <c r="E686" s="1" t="s">
        <v>35</v>
      </c>
      <c r="F686" s="1" t="s">
        <v>147</v>
      </c>
      <c r="G686" s="1" t="s">
        <v>8185</v>
      </c>
      <c r="H686" s="1" t="s">
        <v>8642</v>
      </c>
      <c r="I686" s="1" t="s">
        <v>31</v>
      </c>
      <c r="J686" s="1" t="s">
        <v>8643</v>
      </c>
      <c r="K686" s="1" t="s">
        <v>8644</v>
      </c>
      <c r="L686" s="1" t="s">
        <v>21</v>
      </c>
      <c r="M686" s="4">
        <v>43518</v>
      </c>
      <c r="N686" s="1" t="s">
        <v>8645</v>
      </c>
      <c r="O686" s="4" t="s">
        <v>943</v>
      </c>
      <c r="P686" s="4" t="s">
        <v>944</v>
      </c>
    </row>
    <row r="687" spans="1:16" ht="101.25" customHeight="1">
      <c r="A687" s="1" t="s">
        <v>331</v>
      </c>
      <c r="B687" s="1" t="s">
        <v>108</v>
      </c>
      <c r="C687" s="13" t="s">
        <v>8646</v>
      </c>
      <c r="D687" s="1" t="s">
        <v>51</v>
      </c>
      <c r="E687" s="1" t="s">
        <v>8647</v>
      </c>
      <c r="F687" s="1" t="s">
        <v>52</v>
      </c>
      <c r="G687" s="1" t="s">
        <v>115</v>
      </c>
      <c r="H687" s="1" t="s">
        <v>8648</v>
      </c>
      <c r="I687" s="1" t="s">
        <v>110</v>
      </c>
      <c r="J687" s="1" t="s">
        <v>8649</v>
      </c>
      <c r="K687" s="1" t="s">
        <v>8650</v>
      </c>
      <c r="L687" s="1" t="s">
        <v>21</v>
      </c>
      <c r="M687" s="2" t="s">
        <v>8651</v>
      </c>
      <c r="N687" s="1" t="s">
        <v>8652</v>
      </c>
      <c r="O687" s="2" t="s">
        <v>1697</v>
      </c>
      <c r="P687" s="2" t="s">
        <v>1698</v>
      </c>
    </row>
    <row r="688" spans="1:16" ht="56.25" customHeight="1">
      <c r="A688" s="1" t="s">
        <v>507</v>
      </c>
      <c r="B688" s="12" t="s">
        <v>507</v>
      </c>
      <c r="C688" s="13" t="s">
        <v>5518</v>
      </c>
      <c r="D688" s="1" t="s">
        <v>100</v>
      </c>
      <c r="E688" s="1" t="s">
        <v>35</v>
      </c>
      <c r="F688" s="1" t="s">
        <v>49</v>
      </c>
      <c r="G688" s="1" t="s">
        <v>5519</v>
      </c>
      <c r="H688" s="1" t="s">
        <v>5520</v>
      </c>
      <c r="I688" s="1" t="s">
        <v>37</v>
      </c>
      <c r="J688" s="1" t="s">
        <v>5482</v>
      </c>
      <c r="K688" s="1" t="s">
        <v>3859</v>
      </c>
      <c r="L688" s="1" t="s">
        <v>21</v>
      </c>
      <c r="M688" s="4" t="s">
        <v>1225</v>
      </c>
      <c r="N688" s="1" t="s">
        <v>5521</v>
      </c>
      <c r="O688" s="4">
        <v>44022</v>
      </c>
      <c r="P688" s="4">
        <v>45116</v>
      </c>
    </row>
    <row r="689" spans="1:16" ht="45" customHeight="1">
      <c r="A689" s="1" t="s">
        <v>91</v>
      </c>
      <c r="B689" s="1" t="s">
        <v>3214</v>
      </c>
      <c r="C689" s="13" t="s">
        <v>5490</v>
      </c>
      <c r="D689" s="1" t="s">
        <v>42</v>
      </c>
      <c r="E689" s="1" t="s">
        <v>35</v>
      </c>
      <c r="F689" s="1" t="s">
        <v>49</v>
      </c>
      <c r="G689" s="1" t="s">
        <v>5491</v>
      </c>
      <c r="H689" s="1" t="s">
        <v>5492</v>
      </c>
      <c r="I689" s="1" t="s">
        <v>47</v>
      </c>
      <c r="J689" s="1" t="s">
        <v>5493</v>
      </c>
      <c r="K689" s="1" t="s">
        <v>5494</v>
      </c>
      <c r="L689" s="1" t="s">
        <v>21</v>
      </c>
      <c r="M689" s="2" t="s">
        <v>1776</v>
      </c>
      <c r="N689" s="1" t="s">
        <v>5495</v>
      </c>
      <c r="O689" s="2" t="s">
        <v>472</v>
      </c>
      <c r="P689" s="2" t="s">
        <v>473</v>
      </c>
    </row>
    <row r="690" spans="1:16" ht="67.5" customHeight="1">
      <c r="A690" s="18" t="s">
        <v>91</v>
      </c>
      <c r="B690" s="1" t="s">
        <v>5483</v>
      </c>
      <c r="C690" s="13" t="s">
        <v>5484</v>
      </c>
      <c r="D690" s="1" t="s">
        <v>100</v>
      </c>
      <c r="E690" s="1" t="s">
        <v>5485</v>
      </c>
      <c r="F690" s="1" t="s">
        <v>3614</v>
      </c>
      <c r="G690" s="1" t="s">
        <v>5486</v>
      </c>
      <c r="H690" s="1" t="s">
        <v>5487</v>
      </c>
      <c r="I690" s="1" t="s">
        <v>430</v>
      </c>
      <c r="J690" s="1" t="s">
        <v>5482</v>
      </c>
      <c r="K690" s="1" t="s">
        <v>5488</v>
      </c>
      <c r="L690" s="1" t="s">
        <v>260</v>
      </c>
      <c r="M690" s="2" t="s">
        <v>261</v>
      </c>
      <c r="N690" s="1" t="s">
        <v>5489</v>
      </c>
      <c r="O690" s="4">
        <v>43735</v>
      </c>
      <c r="P690" s="4">
        <v>44830</v>
      </c>
    </row>
    <row r="691" spans="1:16" ht="101.25" customHeight="1">
      <c r="A691" s="1" t="s">
        <v>111</v>
      </c>
      <c r="B691" s="1" t="s">
        <v>281</v>
      </c>
      <c r="C691" s="13" t="s">
        <v>9184</v>
      </c>
      <c r="D691" s="1" t="s">
        <v>34</v>
      </c>
      <c r="E691" s="1" t="s">
        <v>16</v>
      </c>
      <c r="F691" s="1" t="s">
        <v>9185</v>
      </c>
      <c r="G691" s="1" t="s">
        <v>9186</v>
      </c>
      <c r="H691" s="1" t="s">
        <v>9187</v>
      </c>
      <c r="I691" s="1" t="s">
        <v>47</v>
      </c>
      <c r="J691" s="1" t="s">
        <v>8633</v>
      </c>
      <c r="K691" s="1" t="s">
        <v>9188</v>
      </c>
      <c r="L691" s="1" t="s">
        <v>21</v>
      </c>
      <c r="M691" s="2" t="s">
        <v>1239</v>
      </c>
      <c r="N691" s="1" t="s">
        <v>9189</v>
      </c>
      <c r="O691" s="2" t="s">
        <v>472</v>
      </c>
      <c r="P691" s="2" t="s">
        <v>473</v>
      </c>
    </row>
    <row r="692" spans="1:16" ht="33.75" customHeight="1">
      <c r="A692" s="1" t="s">
        <v>111</v>
      </c>
      <c r="B692" s="1" t="s">
        <v>281</v>
      </c>
      <c r="C692" s="13" t="s">
        <v>9184</v>
      </c>
      <c r="D692" s="1" t="s">
        <v>212</v>
      </c>
      <c r="E692" s="1" t="s">
        <v>35</v>
      </c>
      <c r="F692" s="1" t="s">
        <v>30</v>
      </c>
      <c r="G692" s="1" t="s">
        <v>2175</v>
      </c>
      <c r="H692" s="1" t="s">
        <v>224</v>
      </c>
      <c r="I692" s="1" t="s">
        <v>47</v>
      </c>
      <c r="J692" s="1" t="s">
        <v>4946</v>
      </c>
      <c r="K692" s="1" t="s">
        <v>9201</v>
      </c>
      <c r="L692" s="1" t="s">
        <v>21</v>
      </c>
      <c r="M692" s="4">
        <v>43686</v>
      </c>
      <c r="N692" s="1" t="s">
        <v>9202</v>
      </c>
      <c r="O692" s="4" t="s">
        <v>1744</v>
      </c>
      <c r="P692" s="4" t="s">
        <v>1745</v>
      </c>
    </row>
    <row r="693" spans="1:16" ht="56.25" customHeight="1">
      <c r="A693" s="1" t="s">
        <v>91</v>
      </c>
      <c r="B693" s="1" t="s">
        <v>92</v>
      </c>
      <c r="C693" s="13" t="s">
        <v>8713</v>
      </c>
      <c r="D693" s="1" t="s">
        <v>34</v>
      </c>
      <c r="E693" s="1" t="s">
        <v>35</v>
      </c>
      <c r="F693" s="1" t="s">
        <v>49</v>
      </c>
      <c r="G693" s="1" t="s">
        <v>1275</v>
      </c>
      <c r="H693" s="1" t="s">
        <v>8714</v>
      </c>
      <c r="I693" s="1" t="s">
        <v>47</v>
      </c>
      <c r="J693" s="1" t="s">
        <v>8715</v>
      </c>
      <c r="K693" s="1" t="s">
        <v>1730</v>
      </c>
      <c r="L693" s="1" t="s">
        <v>21</v>
      </c>
      <c r="M693" s="4">
        <v>43847</v>
      </c>
      <c r="N693" s="1" t="s">
        <v>8716</v>
      </c>
      <c r="O693" s="4" t="s">
        <v>1810</v>
      </c>
      <c r="P693" s="4" t="s">
        <v>1811</v>
      </c>
    </row>
    <row r="694" spans="1:16" ht="90" customHeight="1">
      <c r="A694" s="1" t="s">
        <v>670</v>
      </c>
      <c r="B694" s="1" t="s">
        <v>7786</v>
      </c>
      <c r="C694" s="13" t="s">
        <v>8578</v>
      </c>
      <c r="D694" s="1" t="s">
        <v>212</v>
      </c>
      <c r="E694" s="1" t="s">
        <v>35</v>
      </c>
      <c r="F694" s="1" t="s">
        <v>30</v>
      </c>
      <c r="G694" s="1" t="s">
        <v>4365</v>
      </c>
      <c r="H694" s="1" t="s">
        <v>8579</v>
      </c>
      <c r="I694" s="1" t="s">
        <v>247</v>
      </c>
      <c r="J694" s="1" t="s">
        <v>8580</v>
      </c>
      <c r="K694" s="1" t="s">
        <v>8581</v>
      </c>
      <c r="L694" s="1" t="s">
        <v>21</v>
      </c>
      <c r="M694" s="4" t="s">
        <v>7791</v>
      </c>
      <c r="N694" s="1" t="s">
        <v>8582</v>
      </c>
      <c r="O694" s="4" t="s">
        <v>2918</v>
      </c>
      <c r="P694" s="4" t="s">
        <v>2919</v>
      </c>
    </row>
    <row r="695" spans="1:16" ht="56.25" customHeight="1">
      <c r="A695" s="1" t="s">
        <v>242</v>
      </c>
      <c r="B695" s="1" t="s">
        <v>272</v>
      </c>
      <c r="C695" s="13" t="s">
        <v>8618</v>
      </c>
      <c r="D695" s="1" t="s">
        <v>34</v>
      </c>
      <c r="E695" s="1" t="s">
        <v>35</v>
      </c>
      <c r="F695" s="1" t="s">
        <v>49</v>
      </c>
      <c r="G695" s="1" t="s">
        <v>2253</v>
      </c>
      <c r="H695" s="1" t="s">
        <v>8619</v>
      </c>
      <c r="I695" s="1" t="s">
        <v>121</v>
      </c>
      <c r="J695" s="1" t="s">
        <v>8056</v>
      </c>
      <c r="K695" s="1" t="s">
        <v>8620</v>
      </c>
      <c r="L695" s="1" t="s">
        <v>21</v>
      </c>
      <c r="M695" s="4">
        <v>43518</v>
      </c>
      <c r="N695" s="1" t="s">
        <v>8621</v>
      </c>
      <c r="O695" s="4">
        <v>43847</v>
      </c>
      <c r="P695" s="4">
        <v>44942</v>
      </c>
    </row>
    <row r="696" spans="1:16" ht="33.75" customHeight="1">
      <c r="A696" s="1" t="s">
        <v>216</v>
      </c>
      <c r="B696" s="1" t="s">
        <v>910</v>
      </c>
      <c r="C696" s="13" t="s">
        <v>8572</v>
      </c>
      <c r="D696" s="1" t="s">
        <v>34</v>
      </c>
      <c r="E696" s="1" t="s">
        <v>109</v>
      </c>
      <c r="F696" s="12" t="s">
        <v>7102</v>
      </c>
      <c r="G696" s="1" t="s">
        <v>8573</v>
      </c>
      <c r="H696" s="1" t="s">
        <v>8574</v>
      </c>
      <c r="I696" s="1" t="s">
        <v>47</v>
      </c>
      <c r="J696" s="1" t="s">
        <v>8575</v>
      </c>
      <c r="K696" s="1" t="s">
        <v>8576</v>
      </c>
      <c r="L696" s="1" t="s">
        <v>21</v>
      </c>
      <c r="M696" s="4" t="s">
        <v>2213</v>
      </c>
      <c r="N696" s="1" t="s">
        <v>8577</v>
      </c>
      <c r="O696" s="4" t="s">
        <v>904</v>
      </c>
      <c r="P696" s="4" t="s">
        <v>1785</v>
      </c>
    </row>
    <row r="697" spans="1:16" ht="56.25" customHeight="1">
      <c r="A697" s="1" t="s">
        <v>587</v>
      </c>
      <c r="B697" s="1" t="s">
        <v>4172</v>
      </c>
      <c r="C697" s="13" t="s">
        <v>6816</v>
      </c>
      <c r="D697" s="1" t="s">
        <v>266</v>
      </c>
      <c r="E697" s="1" t="s">
        <v>35</v>
      </c>
      <c r="F697" s="1" t="s">
        <v>255</v>
      </c>
      <c r="G697" s="1" t="s">
        <v>6817</v>
      </c>
      <c r="H697" s="1" t="s">
        <v>2639</v>
      </c>
      <c r="I697" s="1" t="s">
        <v>47</v>
      </c>
      <c r="J697" s="1" t="s">
        <v>6818</v>
      </c>
      <c r="K697" s="1" t="s">
        <v>6814</v>
      </c>
      <c r="L697" s="1" t="s">
        <v>260</v>
      </c>
      <c r="M697" s="2" t="s">
        <v>3424</v>
      </c>
      <c r="N697" s="1" t="s">
        <v>6819</v>
      </c>
      <c r="O697" s="21">
        <v>43735</v>
      </c>
      <c r="P697" s="21">
        <v>44830</v>
      </c>
    </row>
    <row r="698" spans="1:16" ht="56.25" customHeight="1">
      <c r="A698" s="1" t="s">
        <v>587</v>
      </c>
      <c r="B698" s="1" t="s">
        <v>4172</v>
      </c>
      <c r="C698" s="13" t="s">
        <v>6810</v>
      </c>
      <c r="D698" s="1" t="s">
        <v>61</v>
      </c>
      <c r="E698" s="1" t="s">
        <v>35</v>
      </c>
      <c r="F698" s="1" t="s">
        <v>49</v>
      </c>
      <c r="G698" s="1" t="s">
        <v>6811</v>
      </c>
      <c r="H698" s="1" t="s">
        <v>6812</v>
      </c>
      <c r="I698" s="1" t="s">
        <v>47</v>
      </c>
      <c r="J698" s="1" t="s">
        <v>6813</v>
      </c>
      <c r="K698" s="1" t="s">
        <v>6814</v>
      </c>
      <c r="L698" s="1" t="s">
        <v>260</v>
      </c>
      <c r="M698" s="20" t="s">
        <v>3424</v>
      </c>
      <c r="N698" s="1" t="s">
        <v>6815</v>
      </c>
      <c r="O698" s="4">
        <v>43735</v>
      </c>
      <c r="P698" s="4">
        <v>44830</v>
      </c>
    </row>
    <row r="699" spans="1:16" ht="33.75" customHeight="1">
      <c r="A699" s="1" t="s">
        <v>220</v>
      </c>
      <c r="B699" s="1" t="s">
        <v>221</v>
      </c>
      <c r="C699" s="13" t="s">
        <v>1182</v>
      </c>
      <c r="D699" s="1" t="s">
        <v>23</v>
      </c>
      <c r="E699" s="1" t="s">
        <v>109</v>
      </c>
      <c r="F699" s="1" t="s">
        <v>49</v>
      </c>
      <c r="G699" s="1" t="s">
        <v>1183</v>
      </c>
      <c r="H699" s="1" t="s">
        <v>1184</v>
      </c>
      <c r="I699" s="1" t="s">
        <v>47</v>
      </c>
      <c r="J699" s="1" t="s">
        <v>1185</v>
      </c>
      <c r="K699" s="1" t="s">
        <v>1186</v>
      </c>
      <c r="L699" s="1" t="s">
        <v>260</v>
      </c>
      <c r="M699" s="2" t="s">
        <v>261</v>
      </c>
      <c r="N699" s="1" t="s">
        <v>1187</v>
      </c>
      <c r="O699" s="21">
        <v>43705</v>
      </c>
      <c r="P699" s="21">
        <v>44801</v>
      </c>
    </row>
    <row r="700" spans="1:16" ht="45" customHeight="1">
      <c r="A700" s="1" t="s">
        <v>111</v>
      </c>
      <c r="B700" s="1" t="s">
        <v>1404</v>
      </c>
      <c r="C700" s="13" t="s">
        <v>9169</v>
      </c>
      <c r="D700" s="1" t="s">
        <v>1232</v>
      </c>
      <c r="E700" s="1" t="s">
        <v>35</v>
      </c>
      <c r="F700" s="1" t="s">
        <v>147</v>
      </c>
      <c r="G700" s="1" t="s">
        <v>1453</v>
      </c>
      <c r="H700" s="1" t="s">
        <v>9170</v>
      </c>
      <c r="I700" s="1" t="s">
        <v>47</v>
      </c>
      <c r="J700" s="1" t="s">
        <v>9171</v>
      </c>
      <c r="K700" s="1" t="s">
        <v>9172</v>
      </c>
      <c r="L700" s="1" t="s">
        <v>21</v>
      </c>
      <c r="M700" s="21" t="s">
        <v>2381</v>
      </c>
      <c r="N700" s="1" t="s">
        <v>9173</v>
      </c>
      <c r="O700" s="21" t="s">
        <v>440</v>
      </c>
      <c r="P700" s="21" t="s">
        <v>441</v>
      </c>
    </row>
    <row r="701" spans="1:16" ht="33.75" customHeight="1">
      <c r="A701" s="1" t="s">
        <v>91</v>
      </c>
      <c r="B701" s="1" t="s">
        <v>92</v>
      </c>
      <c r="C701" s="13" t="s">
        <v>8731</v>
      </c>
      <c r="D701" s="1" t="s">
        <v>23</v>
      </c>
      <c r="E701" s="1" t="s">
        <v>35</v>
      </c>
      <c r="F701" s="1" t="s">
        <v>6619</v>
      </c>
      <c r="G701" s="1" t="s">
        <v>8732</v>
      </c>
      <c r="H701" s="1" t="s">
        <v>8733</v>
      </c>
      <c r="I701" s="1" t="s">
        <v>47</v>
      </c>
      <c r="J701" s="1" t="s">
        <v>8734</v>
      </c>
      <c r="K701" s="1" t="s">
        <v>8735</v>
      </c>
      <c r="L701" s="1" t="s">
        <v>21</v>
      </c>
      <c r="M701" s="20" t="s">
        <v>557</v>
      </c>
      <c r="N701" s="1" t="s">
        <v>8736</v>
      </c>
      <c r="O701" s="2" t="s">
        <v>559</v>
      </c>
      <c r="P701" s="2" t="s">
        <v>560</v>
      </c>
    </row>
    <row r="702" spans="1:16" ht="45" customHeight="1">
      <c r="A702" s="18" t="s">
        <v>220</v>
      </c>
      <c r="B702" s="1" t="s">
        <v>221</v>
      </c>
      <c r="C702" s="13" t="s">
        <v>1240</v>
      </c>
      <c r="D702" s="1" t="s">
        <v>34</v>
      </c>
      <c r="E702" s="1" t="s">
        <v>35</v>
      </c>
      <c r="F702" s="1" t="s">
        <v>49</v>
      </c>
      <c r="G702" s="1" t="s">
        <v>1241</v>
      </c>
      <c r="H702" s="1" t="s">
        <v>1242</v>
      </c>
      <c r="I702" s="1" t="s">
        <v>47</v>
      </c>
      <c r="J702" s="1" t="s">
        <v>1243</v>
      </c>
      <c r="K702" s="1" t="s">
        <v>1244</v>
      </c>
      <c r="L702" s="1" t="s">
        <v>260</v>
      </c>
      <c r="M702" s="2" t="s">
        <v>261</v>
      </c>
      <c r="N702" s="1" t="s">
        <v>1245</v>
      </c>
      <c r="O702" s="4">
        <v>43705</v>
      </c>
      <c r="P702" s="4">
        <v>44801</v>
      </c>
    </row>
    <row r="703" spans="1:16" ht="33.75" customHeight="1">
      <c r="A703" s="1" t="s">
        <v>1023</v>
      </c>
      <c r="B703" s="1" t="s">
        <v>119</v>
      </c>
      <c r="C703" s="13" t="s">
        <v>142</v>
      </c>
      <c r="D703" s="1" t="s">
        <v>23</v>
      </c>
      <c r="E703" s="1" t="s">
        <v>35</v>
      </c>
      <c r="F703" s="1" t="s">
        <v>49</v>
      </c>
      <c r="G703" s="1" t="s">
        <v>45</v>
      </c>
      <c r="H703" s="1" t="s">
        <v>143</v>
      </c>
      <c r="I703" s="1" t="s">
        <v>121</v>
      </c>
      <c r="J703" s="1" t="s">
        <v>144</v>
      </c>
      <c r="K703" s="1" t="s">
        <v>8521</v>
      </c>
      <c r="L703" s="1" t="s">
        <v>21</v>
      </c>
      <c r="M703" s="2" t="s">
        <v>1028</v>
      </c>
      <c r="N703" s="1" t="s">
        <v>145</v>
      </c>
      <c r="O703" s="20" t="s">
        <v>1030</v>
      </c>
      <c r="P703" s="20" t="s">
        <v>1031</v>
      </c>
    </row>
    <row r="704" spans="1:16" ht="33.75" customHeight="1">
      <c r="A704" s="1" t="s">
        <v>263</v>
      </c>
      <c r="B704" s="1" t="s">
        <v>264</v>
      </c>
      <c r="C704" s="13" t="s">
        <v>8522</v>
      </c>
      <c r="D704" s="1" t="s">
        <v>23</v>
      </c>
      <c r="E704" s="1" t="s">
        <v>16</v>
      </c>
      <c r="F704" s="1" t="s">
        <v>493</v>
      </c>
      <c r="G704" s="1" t="s">
        <v>494</v>
      </c>
      <c r="H704" s="1" t="s">
        <v>8523</v>
      </c>
      <c r="I704" s="1" t="s">
        <v>37</v>
      </c>
      <c r="J704" s="1" t="s">
        <v>8525</v>
      </c>
      <c r="K704" s="1"/>
      <c r="L704" s="1" t="s">
        <v>21</v>
      </c>
      <c r="M704" s="21"/>
      <c r="N704" s="1" t="s">
        <v>8524</v>
      </c>
      <c r="O704" s="4">
        <v>43906</v>
      </c>
      <c r="P704" s="4">
        <v>45000</v>
      </c>
    </row>
    <row r="705" spans="1:16" ht="22.5" customHeight="1">
      <c r="A705" s="18" t="s">
        <v>226</v>
      </c>
      <c r="B705" s="1" t="s">
        <v>910</v>
      </c>
      <c r="C705" s="13" t="s">
        <v>8526</v>
      </c>
      <c r="D705" s="1" t="s">
        <v>23</v>
      </c>
      <c r="E705" s="1" t="s">
        <v>109</v>
      </c>
      <c r="F705" s="1" t="s">
        <v>2427</v>
      </c>
      <c r="G705" s="1" t="s">
        <v>8527</v>
      </c>
      <c r="H705" s="1" t="s">
        <v>8528</v>
      </c>
      <c r="I705" s="1" t="s">
        <v>47</v>
      </c>
      <c r="J705" s="1" t="s">
        <v>8529</v>
      </c>
      <c r="K705" s="1" t="s">
        <v>8530</v>
      </c>
      <c r="L705" s="1" t="s">
        <v>21</v>
      </c>
      <c r="M705" s="2" t="s">
        <v>987</v>
      </c>
      <c r="N705" s="1" t="s">
        <v>8531</v>
      </c>
      <c r="O705" s="2" t="s">
        <v>989</v>
      </c>
      <c r="P705" s="2" t="s">
        <v>990</v>
      </c>
    </row>
    <row r="706" spans="1:16" ht="22.5" customHeight="1">
      <c r="A706" s="1" t="s">
        <v>216</v>
      </c>
      <c r="B706" s="1" t="s">
        <v>3898</v>
      </c>
      <c r="C706" s="13" t="s">
        <v>5675</v>
      </c>
      <c r="D706" s="1" t="s">
        <v>212</v>
      </c>
      <c r="E706" s="1" t="s">
        <v>35</v>
      </c>
      <c r="F706" s="1" t="s">
        <v>30</v>
      </c>
      <c r="G706" s="1" t="s">
        <v>223</v>
      </c>
      <c r="H706" s="1" t="s">
        <v>1545</v>
      </c>
      <c r="I706" s="1" t="s">
        <v>47</v>
      </c>
      <c r="J706" s="1" t="s">
        <v>5676</v>
      </c>
      <c r="K706" s="1" t="s">
        <v>5677</v>
      </c>
      <c r="L706" s="1" t="s">
        <v>21</v>
      </c>
      <c r="M706" s="2" t="s">
        <v>5678</v>
      </c>
      <c r="N706" s="1" t="s">
        <v>5679</v>
      </c>
      <c r="O706" s="2" t="s">
        <v>1793</v>
      </c>
      <c r="P706" s="2" t="s">
        <v>1794</v>
      </c>
    </row>
    <row r="707" spans="1:16" ht="22.5" customHeight="1">
      <c r="A707" s="1" t="s">
        <v>216</v>
      </c>
      <c r="B707" s="1" t="s">
        <v>3898</v>
      </c>
      <c r="C707" s="13" t="s">
        <v>5642</v>
      </c>
      <c r="D707" s="1" t="s">
        <v>34</v>
      </c>
      <c r="E707" s="1" t="s">
        <v>35</v>
      </c>
      <c r="F707" s="1" t="s">
        <v>3572</v>
      </c>
      <c r="G707" s="1" t="s">
        <v>5643</v>
      </c>
      <c r="H707" s="1" t="s">
        <v>5644</v>
      </c>
      <c r="I707" s="1" t="s">
        <v>47</v>
      </c>
      <c r="J707" s="1" t="s">
        <v>5645</v>
      </c>
      <c r="K707" s="1" t="s">
        <v>5646</v>
      </c>
      <c r="L707" s="1" t="s">
        <v>21</v>
      </c>
      <c r="M707" s="4">
        <v>43697</v>
      </c>
      <c r="N707" s="1" t="s">
        <v>5647</v>
      </c>
      <c r="O707" s="4" t="s">
        <v>1624</v>
      </c>
      <c r="P707" s="4" t="s">
        <v>1625</v>
      </c>
    </row>
    <row r="708" spans="1:16" ht="101.25" customHeight="1">
      <c r="A708" s="1" t="s">
        <v>442</v>
      </c>
      <c r="B708" s="18" t="s">
        <v>443</v>
      </c>
      <c r="C708" s="13" t="s">
        <v>3565</v>
      </c>
      <c r="D708" s="1" t="s">
        <v>34</v>
      </c>
      <c r="E708" s="1" t="s">
        <v>35</v>
      </c>
      <c r="F708" s="1" t="s">
        <v>134</v>
      </c>
      <c r="G708" s="1" t="s">
        <v>514</v>
      </c>
      <c r="H708" s="1" t="s">
        <v>3566</v>
      </c>
      <c r="I708" s="1" t="s">
        <v>18</v>
      </c>
      <c r="J708" s="1" t="s">
        <v>3567</v>
      </c>
      <c r="K708" s="1" t="s">
        <v>3568</v>
      </c>
      <c r="L708" s="1" t="s">
        <v>21</v>
      </c>
      <c r="M708" s="4" t="s">
        <v>448</v>
      </c>
      <c r="N708" s="1" t="s">
        <v>3569</v>
      </c>
      <c r="O708" s="21" t="s">
        <v>450</v>
      </c>
      <c r="P708" s="21" t="s">
        <v>451</v>
      </c>
    </row>
    <row r="709" spans="1:16" ht="67.5" customHeight="1">
      <c r="A709" s="18" t="s">
        <v>111</v>
      </c>
      <c r="B709" s="18" t="s">
        <v>6265</v>
      </c>
      <c r="C709" s="13" t="s">
        <v>9163</v>
      </c>
      <c r="D709" s="1" t="s">
        <v>34</v>
      </c>
      <c r="E709" s="1" t="s">
        <v>43</v>
      </c>
      <c r="F709" s="1" t="s">
        <v>49</v>
      </c>
      <c r="G709" s="1" t="s">
        <v>5608</v>
      </c>
      <c r="H709" s="1" t="s">
        <v>9164</v>
      </c>
      <c r="I709" s="1" t="s">
        <v>47</v>
      </c>
      <c r="J709" s="1" t="s">
        <v>9165</v>
      </c>
      <c r="K709" s="1" t="s">
        <v>9166</v>
      </c>
      <c r="L709" s="1" t="s">
        <v>21</v>
      </c>
      <c r="M709" s="4" t="s">
        <v>9167</v>
      </c>
      <c r="N709" s="1" t="s">
        <v>9168</v>
      </c>
      <c r="O709" s="21" t="s">
        <v>2542</v>
      </c>
      <c r="P709" s="21" t="s">
        <v>2543</v>
      </c>
    </row>
    <row r="710" spans="1:16" ht="101.25" customHeight="1">
      <c r="A710" s="1" t="s">
        <v>804</v>
      </c>
      <c r="B710" s="1" t="s">
        <v>661</v>
      </c>
      <c r="C710" s="13" t="s">
        <v>6658</v>
      </c>
      <c r="D710" s="1" t="s">
        <v>100</v>
      </c>
      <c r="E710" s="1" t="s">
        <v>109</v>
      </c>
      <c r="F710" s="1" t="s">
        <v>49</v>
      </c>
      <c r="G710" s="1" t="s">
        <v>6659</v>
      </c>
      <c r="H710" s="1" t="s">
        <v>6660</v>
      </c>
      <c r="I710" s="1" t="s">
        <v>47</v>
      </c>
      <c r="J710" s="1" t="s">
        <v>6308</v>
      </c>
      <c r="K710" s="1" t="s">
        <v>6661</v>
      </c>
      <c r="L710" s="1" t="s">
        <v>260</v>
      </c>
      <c r="M710" s="2" t="s">
        <v>810</v>
      </c>
      <c r="N710" s="1" t="s">
        <v>6662</v>
      </c>
      <c r="O710" s="21">
        <v>43773</v>
      </c>
      <c r="P710" s="21">
        <v>44868</v>
      </c>
    </row>
    <row r="711" spans="1:16" ht="45" customHeight="1">
      <c r="A711" s="1" t="s">
        <v>804</v>
      </c>
      <c r="B711" s="1" t="s">
        <v>661</v>
      </c>
      <c r="C711" s="13" t="s">
        <v>6658</v>
      </c>
      <c r="D711" s="1" t="s">
        <v>212</v>
      </c>
      <c r="E711" s="1" t="s">
        <v>109</v>
      </c>
      <c r="F711" s="1" t="s">
        <v>74</v>
      </c>
      <c r="G711" s="1" t="s">
        <v>3872</v>
      </c>
      <c r="H711" s="1" t="s">
        <v>6712</v>
      </c>
      <c r="I711" s="1" t="s">
        <v>47</v>
      </c>
      <c r="J711" s="1" t="s">
        <v>2988</v>
      </c>
      <c r="K711" s="1" t="s">
        <v>6713</v>
      </c>
      <c r="L711" s="1" t="s">
        <v>21</v>
      </c>
      <c r="M711" s="2" t="s">
        <v>810</v>
      </c>
      <c r="N711" s="1" t="s">
        <v>6714</v>
      </c>
      <c r="O711" s="4">
        <v>43773</v>
      </c>
      <c r="P711" s="4">
        <v>44868</v>
      </c>
    </row>
    <row r="712" spans="1:16" ht="101.25" customHeight="1">
      <c r="A712" s="1" t="s">
        <v>172</v>
      </c>
      <c r="B712" s="1" t="s">
        <v>571</v>
      </c>
      <c r="C712" s="13" t="s">
        <v>5629</v>
      </c>
      <c r="D712" s="1" t="s">
        <v>100</v>
      </c>
      <c r="E712" s="1" t="s">
        <v>16</v>
      </c>
      <c r="F712" s="1" t="s">
        <v>217</v>
      </c>
      <c r="G712" s="1" t="s">
        <v>1275</v>
      </c>
      <c r="H712" s="1" t="s">
        <v>5630</v>
      </c>
      <c r="I712" s="1" t="s">
        <v>47</v>
      </c>
      <c r="J712" s="1" t="s">
        <v>5631</v>
      </c>
      <c r="K712" s="1" t="s">
        <v>5632</v>
      </c>
      <c r="L712" s="1" t="s">
        <v>21</v>
      </c>
      <c r="M712" s="4">
        <v>43838</v>
      </c>
      <c r="N712" s="1" t="s">
        <v>5633</v>
      </c>
      <c r="O712" s="4" t="s">
        <v>943</v>
      </c>
      <c r="P712" s="4" t="s">
        <v>944</v>
      </c>
    </row>
    <row r="713" spans="1:16" ht="78.75" customHeight="1">
      <c r="A713" s="1" t="s">
        <v>804</v>
      </c>
      <c r="B713" s="1" t="s">
        <v>661</v>
      </c>
      <c r="C713" s="13" t="s">
        <v>8543</v>
      </c>
      <c r="D713" s="1" t="s">
        <v>152</v>
      </c>
      <c r="E713" s="1" t="s">
        <v>35</v>
      </c>
      <c r="F713" s="1" t="s">
        <v>30</v>
      </c>
      <c r="G713" s="1" t="s">
        <v>8544</v>
      </c>
      <c r="H713" s="1" t="s">
        <v>8545</v>
      </c>
      <c r="I713" s="1" t="s">
        <v>47</v>
      </c>
      <c r="J713" s="1" t="s">
        <v>8546</v>
      </c>
      <c r="K713" s="1" t="s">
        <v>8547</v>
      </c>
      <c r="L713" s="1" t="s">
        <v>21</v>
      </c>
      <c r="M713" s="2" t="s">
        <v>6364</v>
      </c>
      <c r="N713" s="1" t="s">
        <v>8548</v>
      </c>
      <c r="O713" s="20" t="s">
        <v>196</v>
      </c>
      <c r="P713" s="20" t="s">
        <v>197</v>
      </c>
    </row>
    <row r="714" spans="1:16" ht="90" customHeight="1">
      <c r="A714" s="1" t="s">
        <v>1164</v>
      </c>
      <c r="B714" s="1" t="s">
        <v>1164</v>
      </c>
      <c r="C714" s="13" t="s">
        <v>8661</v>
      </c>
      <c r="D714" s="1" t="s">
        <v>401</v>
      </c>
      <c r="E714" s="1" t="s">
        <v>35</v>
      </c>
      <c r="F714" s="1" t="s">
        <v>8308</v>
      </c>
      <c r="G714" s="1" t="s">
        <v>8662</v>
      </c>
      <c r="H714" s="1" t="s">
        <v>8663</v>
      </c>
      <c r="I714" s="1" t="s">
        <v>37</v>
      </c>
      <c r="J714" s="1" t="s">
        <v>8664</v>
      </c>
      <c r="K714" s="1"/>
      <c r="L714" s="1" t="s">
        <v>21</v>
      </c>
      <c r="M714" s="4" t="s">
        <v>1021</v>
      </c>
      <c r="N714" s="1" t="s">
        <v>8665</v>
      </c>
      <c r="O714" s="4" t="s">
        <v>387</v>
      </c>
      <c r="P714" s="4" t="s">
        <v>388</v>
      </c>
    </row>
    <row r="715" spans="1:16" ht="33.75" customHeight="1">
      <c r="A715" s="1" t="s">
        <v>111</v>
      </c>
      <c r="B715" s="1" t="s">
        <v>281</v>
      </c>
      <c r="C715" s="13" t="s">
        <v>9142</v>
      </c>
      <c r="D715" s="1" t="s">
        <v>104</v>
      </c>
      <c r="E715" s="1" t="s">
        <v>43</v>
      </c>
      <c r="F715" s="1" t="s">
        <v>105</v>
      </c>
      <c r="G715" s="1" t="s">
        <v>9143</v>
      </c>
      <c r="H715" s="1" t="s">
        <v>772</v>
      </c>
      <c r="I715" s="1" t="s">
        <v>47</v>
      </c>
      <c r="J715" s="1" t="s">
        <v>808</v>
      </c>
      <c r="K715" s="1" t="s">
        <v>9144</v>
      </c>
      <c r="L715" s="1" t="s">
        <v>21</v>
      </c>
      <c r="M715" s="2" t="s">
        <v>300</v>
      </c>
      <c r="N715" s="1" t="s">
        <v>9145</v>
      </c>
      <c r="O715" s="2" t="s">
        <v>1697</v>
      </c>
      <c r="P715" s="2" t="s">
        <v>1698</v>
      </c>
    </row>
    <row r="716" spans="1:16" ht="22.5" customHeight="1">
      <c r="A716" s="1" t="s">
        <v>27</v>
      </c>
      <c r="B716" s="1" t="s">
        <v>931</v>
      </c>
      <c r="C716" s="13" t="s">
        <v>4314</v>
      </c>
      <c r="D716" s="1" t="s">
        <v>755</v>
      </c>
      <c r="E716" s="1" t="s">
        <v>43</v>
      </c>
      <c r="F716" s="1" t="s">
        <v>105</v>
      </c>
      <c r="G716" s="1" t="s">
        <v>106</v>
      </c>
      <c r="H716" s="1" t="s">
        <v>4315</v>
      </c>
      <c r="I716" s="1" t="s">
        <v>31</v>
      </c>
      <c r="J716" s="1" t="s">
        <v>4316</v>
      </c>
      <c r="K716" s="1" t="s">
        <v>4317</v>
      </c>
      <c r="L716" s="1" t="s">
        <v>21</v>
      </c>
      <c r="M716" s="4" t="s">
        <v>4318</v>
      </c>
      <c r="N716" s="1" t="s">
        <v>4319</v>
      </c>
      <c r="O716" s="4" t="s">
        <v>300</v>
      </c>
      <c r="P716" s="4" t="s">
        <v>301</v>
      </c>
    </row>
    <row r="717" spans="1:16" ht="33.75" customHeight="1">
      <c r="A717" s="18" t="s">
        <v>27</v>
      </c>
      <c r="B717" s="1" t="s">
        <v>931</v>
      </c>
      <c r="C717" s="13" t="s">
        <v>8901</v>
      </c>
      <c r="D717" s="1" t="s">
        <v>8902</v>
      </c>
      <c r="E717" s="1" t="s">
        <v>43</v>
      </c>
      <c r="F717" s="1" t="s">
        <v>147</v>
      </c>
      <c r="G717" s="1" t="s">
        <v>8903</v>
      </c>
      <c r="H717" s="1" t="s">
        <v>8904</v>
      </c>
      <c r="I717" s="1" t="s">
        <v>31</v>
      </c>
      <c r="J717" s="1" t="s">
        <v>8905</v>
      </c>
      <c r="K717" s="1" t="s">
        <v>8906</v>
      </c>
      <c r="L717" s="1" t="s">
        <v>21</v>
      </c>
      <c r="M717" s="4" t="s">
        <v>4318</v>
      </c>
      <c r="N717" s="1" t="s">
        <v>8907</v>
      </c>
      <c r="O717" s="4" t="s">
        <v>300</v>
      </c>
      <c r="P717" s="4" t="s">
        <v>301</v>
      </c>
    </row>
    <row r="718" spans="1:16" ht="56.25" customHeight="1">
      <c r="A718" s="1" t="s">
        <v>226</v>
      </c>
      <c r="B718" s="1" t="s">
        <v>784</v>
      </c>
      <c r="C718" s="13" t="s">
        <v>8113</v>
      </c>
      <c r="D718" s="1" t="s">
        <v>104</v>
      </c>
      <c r="E718" s="1" t="s">
        <v>35</v>
      </c>
      <c r="F718" s="1" t="s">
        <v>105</v>
      </c>
      <c r="G718" s="1" t="s">
        <v>2921</v>
      </c>
      <c r="H718" s="1" t="s">
        <v>1098</v>
      </c>
      <c r="I718" s="1" t="s">
        <v>121</v>
      </c>
      <c r="J718" s="1" t="s">
        <v>8114</v>
      </c>
      <c r="K718" s="1" t="s">
        <v>8115</v>
      </c>
      <c r="L718" s="1" t="s">
        <v>21</v>
      </c>
      <c r="M718" s="2" t="s">
        <v>1944</v>
      </c>
      <c r="N718" s="1" t="s">
        <v>8116</v>
      </c>
      <c r="O718" s="20" t="s">
        <v>653</v>
      </c>
      <c r="P718" s="20" t="s">
        <v>654</v>
      </c>
    </row>
    <row r="719" spans="1:16" ht="22.5" customHeight="1">
      <c r="A719" s="1" t="s">
        <v>2937</v>
      </c>
      <c r="B719" s="1" t="s">
        <v>2938</v>
      </c>
      <c r="C719" s="13" t="s">
        <v>4357</v>
      </c>
      <c r="D719" s="1" t="s">
        <v>42</v>
      </c>
      <c r="E719" s="1" t="s">
        <v>43</v>
      </c>
      <c r="F719" s="1" t="s">
        <v>222</v>
      </c>
      <c r="G719" s="1" t="s">
        <v>681</v>
      </c>
      <c r="H719" s="1" t="s">
        <v>4358</v>
      </c>
      <c r="I719" s="1" t="s">
        <v>31</v>
      </c>
      <c r="J719" s="1" t="s">
        <v>4359</v>
      </c>
      <c r="K719" s="1" t="s">
        <v>4360</v>
      </c>
      <c r="L719" s="1" t="s">
        <v>21</v>
      </c>
      <c r="M719" s="2" t="s">
        <v>4361</v>
      </c>
      <c r="N719" s="1" t="s">
        <v>4362</v>
      </c>
      <c r="O719" s="20" t="s">
        <v>976</v>
      </c>
      <c r="P719" s="20" t="s">
        <v>977</v>
      </c>
    </row>
    <row r="720" spans="1:16" ht="22.5" customHeight="1">
      <c r="A720" s="1" t="s">
        <v>242</v>
      </c>
      <c r="B720" s="1" t="s">
        <v>272</v>
      </c>
      <c r="C720" s="13" t="s">
        <v>8101</v>
      </c>
      <c r="D720" s="1" t="s">
        <v>104</v>
      </c>
      <c r="E720" s="1" t="s">
        <v>35</v>
      </c>
      <c r="F720" s="1" t="s">
        <v>105</v>
      </c>
      <c r="G720" s="1" t="s">
        <v>8102</v>
      </c>
      <c r="H720" s="1" t="s">
        <v>8103</v>
      </c>
      <c r="I720" s="1" t="s">
        <v>121</v>
      </c>
      <c r="J720" s="1" t="s">
        <v>8104</v>
      </c>
      <c r="K720" s="1" t="s">
        <v>8105</v>
      </c>
      <c r="L720" s="1" t="s">
        <v>21</v>
      </c>
      <c r="M720" s="4">
        <v>43518</v>
      </c>
      <c r="N720" s="1" t="s">
        <v>8106</v>
      </c>
      <c r="O720" s="4">
        <v>43847</v>
      </c>
      <c r="P720" s="4">
        <v>44942</v>
      </c>
    </row>
    <row r="721" spans="1:16" ht="78.75" customHeight="1">
      <c r="A721" s="18" t="s">
        <v>242</v>
      </c>
      <c r="B721" s="1" t="s">
        <v>272</v>
      </c>
      <c r="C721" s="13" t="s">
        <v>8107</v>
      </c>
      <c r="D721" s="1" t="s">
        <v>5030</v>
      </c>
      <c r="E721" s="1" t="s">
        <v>35</v>
      </c>
      <c r="F721" s="1" t="s">
        <v>274</v>
      </c>
      <c r="G721" s="1" t="s">
        <v>8108</v>
      </c>
      <c r="H721" s="1" t="s">
        <v>8109</v>
      </c>
      <c r="I721" s="1" t="s">
        <v>121</v>
      </c>
      <c r="J721" s="1" t="s">
        <v>8110</v>
      </c>
      <c r="K721" s="1" t="s">
        <v>8111</v>
      </c>
      <c r="L721" s="1" t="s">
        <v>21</v>
      </c>
      <c r="M721" s="4">
        <v>43518</v>
      </c>
      <c r="N721" s="1" t="s">
        <v>8112</v>
      </c>
      <c r="O721" s="4">
        <v>43847</v>
      </c>
      <c r="P721" s="4">
        <v>44942</v>
      </c>
    </row>
    <row r="722" spans="1:16" ht="56.25" customHeight="1">
      <c r="A722" s="1" t="s">
        <v>670</v>
      </c>
      <c r="B722" s="1" t="s">
        <v>7710</v>
      </c>
      <c r="C722" s="13" t="s">
        <v>7841</v>
      </c>
      <c r="D722" s="1" t="s">
        <v>23</v>
      </c>
      <c r="E722" s="1" t="s">
        <v>43</v>
      </c>
      <c r="F722" s="1" t="s">
        <v>7832</v>
      </c>
      <c r="G722" s="1" t="s">
        <v>4203</v>
      </c>
      <c r="H722" s="1" t="s">
        <v>7842</v>
      </c>
      <c r="I722" s="1" t="s">
        <v>1174</v>
      </c>
      <c r="J722" s="1" t="s">
        <v>7843</v>
      </c>
      <c r="K722" s="1" t="s">
        <v>7767</v>
      </c>
      <c r="L722" s="1" t="s">
        <v>21</v>
      </c>
      <c r="M722" s="4" t="s">
        <v>3869</v>
      </c>
      <c r="N722" s="1" t="s">
        <v>7844</v>
      </c>
      <c r="O722" s="4" t="s">
        <v>300</v>
      </c>
      <c r="P722" s="4" t="s">
        <v>301</v>
      </c>
    </row>
    <row r="723" spans="1:16" ht="67.5" customHeight="1">
      <c r="A723" s="1" t="s">
        <v>670</v>
      </c>
      <c r="B723" s="1" t="s">
        <v>7710</v>
      </c>
      <c r="C723" s="13" t="s">
        <v>7831</v>
      </c>
      <c r="D723" s="1" t="s">
        <v>23</v>
      </c>
      <c r="E723" s="1" t="s">
        <v>43</v>
      </c>
      <c r="F723" s="1" t="s">
        <v>7832</v>
      </c>
      <c r="G723" s="1" t="s">
        <v>4203</v>
      </c>
      <c r="H723" s="1" t="s">
        <v>7833</v>
      </c>
      <c r="I723" s="1" t="s">
        <v>1174</v>
      </c>
      <c r="J723" s="1" t="s">
        <v>7834</v>
      </c>
      <c r="K723" s="1" t="s">
        <v>7767</v>
      </c>
      <c r="L723" s="1" t="s">
        <v>21</v>
      </c>
      <c r="M723" s="4" t="s">
        <v>3869</v>
      </c>
      <c r="N723" s="1" t="s">
        <v>7835</v>
      </c>
      <c r="O723" s="4" t="s">
        <v>300</v>
      </c>
      <c r="P723" s="4" t="s">
        <v>301</v>
      </c>
    </row>
    <row r="724" spans="1:16" ht="78.75" customHeight="1">
      <c r="A724" s="1" t="s">
        <v>2937</v>
      </c>
      <c r="B724" s="1" t="s">
        <v>2938</v>
      </c>
      <c r="C724" s="13" t="s">
        <v>11204</v>
      </c>
      <c r="D724" s="1" t="s">
        <v>42</v>
      </c>
      <c r="E724" s="1" t="s">
        <v>43</v>
      </c>
      <c r="F724" s="1" t="s">
        <v>222</v>
      </c>
      <c r="G724" s="1" t="s">
        <v>681</v>
      </c>
      <c r="H724" s="1" t="s">
        <v>11205</v>
      </c>
      <c r="I724" s="1" t="s">
        <v>31</v>
      </c>
      <c r="J724" s="1" t="s">
        <v>11206</v>
      </c>
      <c r="K724" s="1" t="s">
        <v>11207</v>
      </c>
      <c r="L724" s="1" t="s">
        <v>21</v>
      </c>
      <c r="M724" s="2" t="s">
        <v>4361</v>
      </c>
      <c r="N724" s="1" t="s">
        <v>11208</v>
      </c>
      <c r="O724" s="2" t="s">
        <v>976</v>
      </c>
      <c r="P724" s="2" t="s">
        <v>977</v>
      </c>
    </row>
    <row r="725" spans="1:16" ht="101.25" customHeight="1">
      <c r="A725" s="18" t="s">
        <v>2937</v>
      </c>
      <c r="B725" s="1" t="s">
        <v>2938</v>
      </c>
      <c r="C725" s="13" t="s">
        <v>11346</v>
      </c>
      <c r="D725" s="1" t="s">
        <v>42</v>
      </c>
      <c r="E725" s="1" t="s">
        <v>43</v>
      </c>
      <c r="F725" s="1" t="s">
        <v>222</v>
      </c>
      <c r="G725" s="1" t="s">
        <v>681</v>
      </c>
      <c r="H725" s="1" t="s">
        <v>11347</v>
      </c>
      <c r="I725" s="1" t="s">
        <v>31</v>
      </c>
      <c r="J725" s="1" t="s">
        <v>11343</v>
      </c>
      <c r="K725" s="1" t="s">
        <v>11335</v>
      </c>
      <c r="L725" s="1" t="s">
        <v>21</v>
      </c>
      <c r="M725" s="2" t="s">
        <v>4361</v>
      </c>
      <c r="N725" s="1" t="s">
        <v>11348</v>
      </c>
      <c r="O725" s="2" t="s">
        <v>976</v>
      </c>
      <c r="P725" s="2" t="s">
        <v>977</v>
      </c>
    </row>
    <row r="726" spans="1:16" ht="22.5" customHeight="1">
      <c r="A726" s="1" t="s">
        <v>2937</v>
      </c>
      <c r="B726" s="1" t="s">
        <v>2938</v>
      </c>
      <c r="C726" s="13" t="s">
        <v>11332</v>
      </c>
      <c r="D726" s="1" t="s">
        <v>42</v>
      </c>
      <c r="E726" s="1" t="s">
        <v>43</v>
      </c>
      <c r="F726" s="1" t="s">
        <v>222</v>
      </c>
      <c r="G726" s="1" t="s">
        <v>681</v>
      </c>
      <c r="H726" s="1" t="s">
        <v>11333</v>
      </c>
      <c r="I726" s="1" t="s">
        <v>31</v>
      </c>
      <c r="J726" s="1" t="s">
        <v>11334</v>
      </c>
      <c r="K726" s="1" t="s">
        <v>11335</v>
      </c>
      <c r="L726" s="1" t="s">
        <v>21</v>
      </c>
      <c r="M726" s="2" t="s">
        <v>4361</v>
      </c>
      <c r="N726" s="1" t="s">
        <v>11336</v>
      </c>
      <c r="O726" s="2" t="s">
        <v>976</v>
      </c>
      <c r="P726" s="2" t="s">
        <v>977</v>
      </c>
    </row>
    <row r="727" spans="1:16" ht="22.5" customHeight="1">
      <c r="A727" s="1" t="s">
        <v>210</v>
      </c>
      <c r="B727" s="1" t="s">
        <v>2215</v>
      </c>
      <c r="C727" s="13" t="s">
        <v>8379</v>
      </c>
      <c r="D727" s="1" t="s">
        <v>8380</v>
      </c>
      <c r="E727" s="1" t="s">
        <v>35</v>
      </c>
      <c r="F727" s="1" t="s">
        <v>30</v>
      </c>
      <c r="G727" s="1" t="s">
        <v>1283</v>
      </c>
      <c r="H727" s="1" t="s">
        <v>8381</v>
      </c>
      <c r="I727" s="1" t="s">
        <v>47</v>
      </c>
      <c r="J727" s="1" t="s">
        <v>8382</v>
      </c>
      <c r="K727" s="1" t="s">
        <v>8383</v>
      </c>
      <c r="L727" s="1" t="s">
        <v>21</v>
      </c>
      <c r="M727" s="2" t="s">
        <v>627</v>
      </c>
      <c r="N727" s="1" t="s">
        <v>8384</v>
      </c>
      <c r="O727" s="2" t="s">
        <v>629</v>
      </c>
      <c r="P727" s="2" t="s">
        <v>630</v>
      </c>
    </row>
    <row r="728" spans="1:16" ht="33.75" customHeight="1">
      <c r="A728" s="1" t="s">
        <v>321</v>
      </c>
      <c r="B728" s="1" t="s">
        <v>3411</v>
      </c>
      <c r="C728" s="13" t="s">
        <v>10368</v>
      </c>
      <c r="D728" s="1" t="s">
        <v>540</v>
      </c>
      <c r="E728" s="1" t="s">
        <v>29</v>
      </c>
      <c r="F728" s="1" t="s">
        <v>30</v>
      </c>
      <c r="G728" s="1" t="s">
        <v>1283</v>
      </c>
      <c r="H728" s="1" t="s">
        <v>10369</v>
      </c>
      <c r="I728" s="1" t="s">
        <v>31</v>
      </c>
      <c r="J728" s="1" t="s">
        <v>10370</v>
      </c>
      <c r="K728" s="1" t="s">
        <v>10371</v>
      </c>
      <c r="L728" s="1" t="s">
        <v>21</v>
      </c>
      <c r="M728" s="2" t="s">
        <v>4361</v>
      </c>
      <c r="N728" s="1" t="s">
        <v>6690</v>
      </c>
      <c r="O728" s="2" t="s">
        <v>629</v>
      </c>
      <c r="P728" s="2" t="s">
        <v>630</v>
      </c>
    </row>
    <row r="729" spans="1:16" ht="90" customHeight="1">
      <c r="A729" s="1" t="s">
        <v>321</v>
      </c>
      <c r="B729" s="1" t="s">
        <v>3411</v>
      </c>
      <c r="C729" s="13" t="s">
        <v>10401</v>
      </c>
      <c r="D729" s="1" t="s">
        <v>10402</v>
      </c>
      <c r="E729" s="1" t="s">
        <v>541</v>
      </c>
      <c r="F729" s="1" t="s">
        <v>222</v>
      </c>
      <c r="G729" s="1" t="s">
        <v>24</v>
      </c>
      <c r="H729" s="1" t="s">
        <v>10403</v>
      </c>
      <c r="I729" s="1" t="s">
        <v>31</v>
      </c>
      <c r="J729" s="1" t="s">
        <v>10404</v>
      </c>
      <c r="K729" s="1" t="s">
        <v>10405</v>
      </c>
      <c r="L729" s="1" t="s">
        <v>21</v>
      </c>
      <c r="M729" s="2" t="s">
        <v>4361</v>
      </c>
      <c r="N729" s="1" t="s">
        <v>10406</v>
      </c>
      <c r="O729" s="2" t="s">
        <v>629</v>
      </c>
      <c r="P729" s="2" t="s">
        <v>630</v>
      </c>
    </row>
    <row r="730" spans="1:16" ht="90" customHeight="1">
      <c r="A730" s="1" t="s">
        <v>242</v>
      </c>
      <c r="B730" s="1" t="s">
        <v>272</v>
      </c>
      <c r="C730" s="13" t="s">
        <v>1096</v>
      </c>
      <c r="D730" s="1" t="s">
        <v>104</v>
      </c>
      <c r="E730" s="1" t="s">
        <v>35</v>
      </c>
      <c r="F730" s="1" t="s">
        <v>105</v>
      </c>
      <c r="G730" s="1" t="s">
        <v>1097</v>
      </c>
      <c r="H730" s="1" t="s">
        <v>1098</v>
      </c>
      <c r="I730" s="1" t="s">
        <v>121</v>
      </c>
      <c r="J730" s="1" t="s">
        <v>1099</v>
      </c>
      <c r="K730" s="1" t="s">
        <v>1100</v>
      </c>
      <c r="L730" s="1" t="s">
        <v>21</v>
      </c>
      <c r="M730" s="4">
        <v>43518</v>
      </c>
      <c r="N730" s="1" t="s">
        <v>1101</v>
      </c>
      <c r="O730" s="4">
        <v>43847</v>
      </c>
      <c r="P730" s="4">
        <v>44942</v>
      </c>
    </row>
    <row r="731" spans="1:16" ht="33.75" customHeight="1">
      <c r="A731" s="1" t="s">
        <v>226</v>
      </c>
      <c r="B731" s="1" t="s">
        <v>784</v>
      </c>
      <c r="C731" s="13" t="s">
        <v>4880</v>
      </c>
      <c r="D731" s="1" t="s">
        <v>104</v>
      </c>
      <c r="E731" s="1" t="s">
        <v>35</v>
      </c>
      <c r="F731" s="1" t="s">
        <v>105</v>
      </c>
      <c r="G731" s="1" t="s">
        <v>4881</v>
      </c>
      <c r="H731" s="1" t="s">
        <v>1098</v>
      </c>
      <c r="I731" s="1" t="s">
        <v>121</v>
      </c>
      <c r="J731" s="1" t="s">
        <v>4882</v>
      </c>
      <c r="K731" s="1" t="s">
        <v>4883</v>
      </c>
      <c r="L731" s="1" t="s">
        <v>21</v>
      </c>
      <c r="M731" s="2" t="s">
        <v>4156</v>
      </c>
      <c r="N731" s="1" t="s">
        <v>4884</v>
      </c>
      <c r="O731" s="20" t="s">
        <v>857</v>
      </c>
      <c r="P731" s="20" t="s">
        <v>858</v>
      </c>
    </row>
    <row r="732" spans="1:16" ht="33.75" customHeight="1">
      <c r="A732" s="1" t="s">
        <v>226</v>
      </c>
      <c r="B732" s="1" t="s">
        <v>784</v>
      </c>
      <c r="C732" s="13" t="s">
        <v>4885</v>
      </c>
      <c r="D732" s="1" t="s">
        <v>3082</v>
      </c>
      <c r="E732" s="1" t="s">
        <v>35</v>
      </c>
      <c r="F732" s="1" t="s">
        <v>30</v>
      </c>
      <c r="G732" s="1" t="s">
        <v>4886</v>
      </c>
      <c r="H732" s="1" t="s">
        <v>4887</v>
      </c>
      <c r="I732" s="1" t="s">
        <v>121</v>
      </c>
      <c r="J732" s="1" t="s">
        <v>4888</v>
      </c>
      <c r="K732" s="1" t="s">
        <v>4889</v>
      </c>
      <c r="L732" s="1" t="s">
        <v>21</v>
      </c>
      <c r="M732" s="2" t="s">
        <v>1059</v>
      </c>
      <c r="N732" s="1" t="s">
        <v>4890</v>
      </c>
      <c r="O732" s="2" t="s">
        <v>2151</v>
      </c>
      <c r="P732" s="2" t="s">
        <v>2152</v>
      </c>
    </row>
    <row r="733" spans="1:16" ht="101.25" customHeight="1">
      <c r="A733" s="1" t="s">
        <v>226</v>
      </c>
      <c r="B733" s="18" t="s">
        <v>784</v>
      </c>
      <c r="C733" s="13" t="s">
        <v>4868</v>
      </c>
      <c r="D733" s="1" t="s">
        <v>266</v>
      </c>
      <c r="E733" s="1" t="s">
        <v>35</v>
      </c>
      <c r="F733" s="1" t="s">
        <v>105</v>
      </c>
      <c r="G733" s="1" t="s">
        <v>4869</v>
      </c>
      <c r="H733" s="1" t="s">
        <v>4870</v>
      </c>
      <c r="I733" s="1" t="s">
        <v>121</v>
      </c>
      <c r="J733" s="1" t="s">
        <v>4871</v>
      </c>
      <c r="K733" s="1" t="s">
        <v>4872</v>
      </c>
      <c r="L733" s="1" t="s">
        <v>21</v>
      </c>
      <c r="M733" s="4">
        <v>44009</v>
      </c>
      <c r="N733" s="1" t="s">
        <v>4873</v>
      </c>
      <c r="O733" s="21" t="s">
        <v>290</v>
      </c>
      <c r="P733" s="21" t="s">
        <v>291</v>
      </c>
    </row>
    <row r="734" spans="1:16" ht="90" customHeight="1">
      <c r="A734" s="1" t="s">
        <v>27</v>
      </c>
      <c r="B734" s="1" t="s">
        <v>834</v>
      </c>
      <c r="C734" s="13" t="s">
        <v>5183</v>
      </c>
      <c r="D734" s="1" t="s">
        <v>324</v>
      </c>
      <c r="E734" s="1" t="s">
        <v>429</v>
      </c>
      <c r="F734" s="1" t="s">
        <v>74</v>
      </c>
      <c r="G734" s="1" t="s">
        <v>1118</v>
      </c>
      <c r="H734" s="1" t="s">
        <v>8086</v>
      </c>
      <c r="I734" s="1" t="s">
        <v>838</v>
      </c>
      <c r="J734" s="1" t="s">
        <v>8087</v>
      </c>
      <c r="K734" s="1" t="s">
        <v>8088</v>
      </c>
      <c r="L734" s="1" t="s">
        <v>21</v>
      </c>
      <c r="M734" s="4">
        <v>43742</v>
      </c>
      <c r="N734" s="1" t="s">
        <v>8089</v>
      </c>
      <c r="O734" s="4" t="s">
        <v>842</v>
      </c>
      <c r="P734" s="4" t="s">
        <v>843</v>
      </c>
    </row>
    <row r="735" spans="1:16" ht="45" customHeight="1">
      <c r="A735" s="24" t="s">
        <v>176</v>
      </c>
      <c r="B735" s="1" t="s">
        <v>177</v>
      </c>
      <c r="C735" s="13" t="s">
        <v>6715</v>
      </c>
      <c r="D735" s="1" t="s">
        <v>23</v>
      </c>
      <c r="E735" s="1" t="s">
        <v>35</v>
      </c>
      <c r="F735" s="1" t="s">
        <v>30</v>
      </c>
      <c r="G735" s="1" t="s">
        <v>6716</v>
      </c>
      <c r="H735" s="1" t="s">
        <v>6717</v>
      </c>
      <c r="I735" s="1" t="s">
        <v>37</v>
      </c>
      <c r="J735" s="1" t="s">
        <v>6719</v>
      </c>
      <c r="K735" s="1" t="s">
        <v>6720</v>
      </c>
      <c r="L735" s="1" t="s">
        <v>21</v>
      </c>
      <c r="M735" s="4" t="s">
        <v>831</v>
      </c>
      <c r="N735" s="1" t="s">
        <v>6718</v>
      </c>
      <c r="O735" s="4">
        <v>43825</v>
      </c>
      <c r="P735" s="4">
        <v>44920</v>
      </c>
    </row>
    <row r="736" spans="1:16" ht="56.25" customHeight="1">
      <c r="A736" s="1" t="s">
        <v>226</v>
      </c>
      <c r="B736" s="1" t="s">
        <v>1052</v>
      </c>
      <c r="C736" s="13" t="s">
        <v>8070</v>
      </c>
      <c r="D736" s="1" t="s">
        <v>34</v>
      </c>
      <c r="E736" s="1" t="s">
        <v>29</v>
      </c>
      <c r="F736" s="1" t="s">
        <v>375</v>
      </c>
      <c r="G736" s="1" t="s">
        <v>8071</v>
      </c>
      <c r="H736" s="1" t="s">
        <v>8072</v>
      </c>
      <c r="I736" s="1" t="s">
        <v>110</v>
      </c>
      <c r="J736" s="1" t="s">
        <v>8073</v>
      </c>
      <c r="K736" s="1" t="s">
        <v>8074</v>
      </c>
      <c r="L736" s="1" t="s">
        <v>21</v>
      </c>
      <c r="M736" s="4" t="s">
        <v>894</v>
      </c>
      <c r="N736" s="1" t="s">
        <v>8075</v>
      </c>
      <c r="O736" s="21" t="s">
        <v>896</v>
      </c>
      <c r="P736" s="21" t="s">
        <v>897</v>
      </c>
    </row>
    <row r="737" spans="1:16" ht="67.5" customHeight="1">
      <c r="A737" s="1" t="s">
        <v>111</v>
      </c>
      <c r="B737" s="1" t="s">
        <v>1404</v>
      </c>
      <c r="C737" s="13" t="s">
        <v>9019</v>
      </c>
      <c r="D737" s="1" t="s">
        <v>1895</v>
      </c>
      <c r="E737" s="1" t="s">
        <v>35</v>
      </c>
      <c r="F737" s="1" t="s">
        <v>1351</v>
      </c>
      <c r="G737" s="1" t="s">
        <v>45</v>
      </c>
      <c r="H737" s="1" t="s">
        <v>9020</v>
      </c>
      <c r="I737" s="1" t="s">
        <v>47</v>
      </c>
      <c r="J737" s="1" t="s">
        <v>8078</v>
      </c>
      <c r="K737" s="1" t="s">
        <v>9000</v>
      </c>
      <c r="L737" s="1" t="s">
        <v>21</v>
      </c>
      <c r="M737" s="4" t="s">
        <v>3890</v>
      </c>
      <c r="N737" s="1" t="s">
        <v>9021</v>
      </c>
      <c r="O737" s="4" t="s">
        <v>440</v>
      </c>
      <c r="P737" s="4" t="s">
        <v>441</v>
      </c>
    </row>
    <row r="738" spans="1:16" ht="67.5" customHeight="1">
      <c r="A738" s="18" t="s">
        <v>111</v>
      </c>
      <c r="B738" s="1" t="s">
        <v>1404</v>
      </c>
      <c r="C738" s="13" t="s">
        <v>8998</v>
      </c>
      <c r="D738" s="1" t="s">
        <v>1895</v>
      </c>
      <c r="E738" s="1" t="s">
        <v>35</v>
      </c>
      <c r="F738" s="1" t="s">
        <v>1351</v>
      </c>
      <c r="G738" s="1" t="s">
        <v>45</v>
      </c>
      <c r="H738" s="1" t="s">
        <v>8999</v>
      </c>
      <c r="I738" s="1" t="s">
        <v>47</v>
      </c>
      <c r="J738" s="1" t="s">
        <v>2171</v>
      </c>
      <c r="K738" s="1" t="s">
        <v>9000</v>
      </c>
      <c r="L738" s="1" t="s">
        <v>21</v>
      </c>
      <c r="M738" s="4" t="s">
        <v>3890</v>
      </c>
      <c r="N738" s="1" t="s">
        <v>9001</v>
      </c>
      <c r="O738" s="4" t="s">
        <v>440</v>
      </c>
      <c r="P738" s="4" t="s">
        <v>441</v>
      </c>
    </row>
    <row r="739" spans="1:16" ht="22.5" customHeight="1">
      <c r="A739" s="1" t="s">
        <v>91</v>
      </c>
      <c r="B739" s="1" t="s">
        <v>427</v>
      </c>
      <c r="C739" s="13" t="s">
        <v>428</v>
      </c>
      <c r="D739" s="1" t="s">
        <v>496</v>
      </c>
      <c r="E739" s="1" t="s">
        <v>43</v>
      </c>
      <c r="F739" s="1" t="s">
        <v>497</v>
      </c>
      <c r="G739" s="1" t="s">
        <v>498</v>
      </c>
      <c r="H739" s="1" t="s">
        <v>499</v>
      </c>
      <c r="I739" s="1" t="s">
        <v>430</v>
      </c>
      <c r="J739" s="1" t="s">
        <v>500</v>
      </c>
      <c r="K739" s="1" t="s">
        <v>501</v>
      </c>
      <c r="L739" s="1" t="s">
        <v>260</v>
      </c>
      <c r="M739" s="2" t="s">
        <v>261</v>
      </c>
      <c r="N739" s="1" t="s">
        <v>502</v>
      </c>
      <c r="O739" s="4">
        <v>43735</v>
      </c>
      <c r="P739" s="4">
        <v>44830</v>
      </c>
    </row>
    <row r="740" spans="1:16" ht="22.5" customHeight="1">
      <c r="A740" s="12" t="s">
        <v>176</v>
      </c>
      <c r="B740" s="1" t="s">
        <v>177</v>
      </c>
      <c r="C740" s="13" t="s">
        <v>8080</v>
      </c>
      <c r="D740" s="1" t="s">
        <v>100</v>
      </c>
      <c r="E740" s="1" t="s">
        <v>35</v>
      </c>
      <c r="F740" s="1" t="s">
        <v>30</v>
      </c>
      <c r="G740" s="1" t="s">
        <v>8081</v>
      </c>
      <c r="H740" s="1" t="s">
        <v>8082</v>
      </c>
      <c r="I740" s="1" t="s">
        <v>37</v>
      </c>
      <c r="J740" s="1" t="s">
        <v>8084</v>
      </c>
      <c r="K740" s="1" t="s">
        <v>8085</v>
      </c>
      <c r="L740" s="1" t="s">
        <v>21</v>
      </c>
      <c r="M740" s="4" t="s">
        <v>2393</v>
      </c>
      <c r="N740" s="1" t="s">
        <v>8083</v>
      </c>
      <c r="O740" s="4">
        <v>44011</v>
      </c>
      <c r="P740" s="4">
        <v>45105</v>
      </c>
    </row>
    <row r="741" spans="1:16" ht="22.5" customHeight="1">
      <c r="A741" s="18" t="s">
        <v>27</v>
      </c>
      <c r="B741" s="1" t="s">
        <v>5932</v>
      </c>
      <c r="C741" s="13" t="s">
        <v>6941</v>
      </c>
      <c r="D741" s="1" t="s">
        <v>751</v>
      </c>
      <c r="E741" s="1" t="s">
        <v>35</v>
      </c>
      <c r="F741" s="1" t="s">
        <v>147</v>
      </c>
      <c r="G741" s="1" t="s">
        <v>6942</v>
      </c>
      <c r="H741" s="1" t="s">
        <v>6943</v>
      </c>
      <c r="I741" s="1" t="s">
        <v>838</v>
      </c>
      <c r="J741" s="1" t="s">
        <v>6944</v>
      </c>
      <c r="K741" s="1" t="s">
        <v>6945</v>
      </c>
      <c r="L741" s="1" t="s">
        <v>21</v>
      </c>
      <c r="M741" s="4" t="s">
        <v>5884</v>
      </c>
      <c r="N741" s="1" t="s">
        <v>6946</v>
      </c>
      <c r="O741" s="4" t="s">
        <v>896</v>
      </c>
      <c r="P741" s="4" t="s">
        <v>897</v>
      </c>
    </row>
    <row r="742" spans="1:16" ht="45" customHeight="1">
      <c r="A742" s="1" t="s">
        <v>27</v>
      </c>
      <c r="B742" s="1" t="s">
        <v>3582</v>
      </c>
      <c r="C742" s="13" t="s">
        <v>11487</v>
      </c>
      <c r="D742" s="1" t="s">
        <v>589</v>
      </c>
      <c r="E742" s="1" t="s">
        <v>541</v>
      </c>
      <c r="F742" s="1" t="s">
        <v>239</v>
      </c>
      <c r="G742" s="1" t="s">
        <v>11488</v>
      </c>
      <c r="H742" s="1" t="s">
        <v>11489</v>
      </c>
      <c r="I742" s="1" t="s">
        <v>121</v>
      </c>
      <c r="J742" s="1" t="s">
        <v>11490</v>
      </c>
      <c r="K742" s="1" t="s">
        <v>11491</v>
      </c>
      <c r="L742" s="1" t="s">
        <v>21</v>
      </c>
      <c r="M742" s="2" t="s">
        <v>1046</v>
      </c>
      <c r="N742" s="1" t="s">
        <v>11492</v>
      </c>
      <c r="O742" s="2" t="s">
        <v>1048</v>
      </c>
      <c r="P742" s="2" t="s">
        <v>1049</v>
      </c>
    </row>
    <row r="743" spans="1:16" ht="22.5" customHeight="1">
      <c r="A743" s="18" t="s">
        <v>646</v>
      </c>
      <c r="B743" s="1" t="s">
        <v>646</v>
      </c>
      <c r="C743" s="13" t="s">
        <v>8051</v>
      </c>
      <c r="D743" s="1" t="s">
        <v>34</v>
      </c>
      <c r="E743" s="1" t="s">
        <v>35</v>
      </c>
      <c r="F743" s="1" t="s">
        <v>30</v>
      </c>
      <c r="G743" s="1" t="s">
        <v>1452</v>
      </c>
      <c r="H743" s="1" t="s">
        <v>8052</v>
      </c>
      <c r="I743" s="1" t="s">
        <v>37</v>
      </c>
      <c r="J743" s="1" t="s">
        <v>8053</v>
      </c>
      <c r="K743" s="1" t="s">
        <v>8054</v>
      </c>
      <c r="L743" s="1" t="s">
        <v>21</v>
      </c>
      <c r="M743" s="2"/>
      <c r="N743" s="1" t="s">
        <v>8055</v>
      </c>
      <c r="O743" s="20" t="s">
        <v>653</v>
      </c>
      <c r="P743" s="20" t="s">
        <v>654</v>
      </c>
    </row>
    <row r="744" spans="1:16" ht="101.25" customHeight="1">
      <c r="A744" s="1" t="s">
        <v>263</v>
      </c>
      <c r="B744" s="1" t="s">
        <v>264</v>
      </c>
      <c r="C744" s="13" t="s">
        <v>8007</v>
      </c>
      <c r="D744" s="1" t="s">
        <v>173</v>
      </c>
      <c r="E744" s="1" t="s">
        <v>35</v>
      </c>
      <c r="F744" s="1" t="s">
        <v>52</v>
      </c>
      <c r="G744" s="1" t="s">
        <v>8008</v>
      </c>
      <c r="H744" s="1" t="s">
        <v>525</v>
      </c>
      <c r="I744" s="1" t="s">
        <v>37</v>
      </c>
      <c r="J744" s="1" t="s">
        <v>8010</v>
      </c>
      <c r="K744" s="1" t="s">
        <v>8011</v>
      </c>
      <c r="L744" s="1" t="s">
        <v>21</v>
      </c>
      <c r="M744" s="4">
        <v>43811</v>
      </c>
      <c r="N744" s="1" t="s">
        <v>8009</v>
      </c>
      <c r="O744" s="4">
        <v>43829</v>
      </c>
      <c r="P744" s="4">
        <v>44924</v>
      </c>
    </row>
    <row r="745" spans="1:16" ht="33.75" customHeight="1">
      <c r="A745" s="1" t="s">
        <v>587</v>
      </c>
      <c r="B745" s="1" t="s">
        <v>87</v>
      </c>
      <c r="C745" s="13" t="s">
        <v>8001</v>
      </c>
      <c r="D745" s="1" t="s">
        <v>51</v>
      </c>
      <c r="E745" s="1" t="s">
        <v>43</v>
      </c>
      <c r="F745" s="1" t="s">
        <v>52</v>
      </c>
      <c r="G745" s="1" t="s">
        <v>8002</v>
      </c>
      <c r="H745" s="1" t="s">
        <v>8003</v>
      </c>
      <c r="I745" s="1" t="s">
        <v>31</v>
      </c>
      <c r="J745" s="1" t="s">
        <v>8004</v>
      </c>
      <c r="K745" s="1" t="s">
        <v>8005</v>
      </c>
      <c r="L745" s="1" t="s">
        <v>21</v>
      </c>
      <c r="M745" s="4" t="s">
        <v>89</v>
      </c>
      <c r="N745" s="1" t="s">
        <v>8006</v>
      </c>
      <c r="O745" s="4">
        <v>43847</v>
      </c>
      <c r="P745" s="4">
        <v>44942</v>
      </c>
    </row>
    <row r="746" spans="1:16" ht="45" customHeight="1">
      <c r="A746" s="1" t="s">
        <v>91</v>
      </c>
      <c r="B746" s="1" t="s">
        <v>2590</v>
      </c>
      <c r="C746" s="13" t="s">
        <v>2591</v>
      </c>
      <c r="D746" s="1" t="s">
        <v>51</v>
      </c>
      <c r="E746" s="1" t="s">
        <v>29</v>
      </c>
      <c r="F746" s="1" t="s">
        <v>147</v>
      </c>
      <c r="G746" s="1" t="s">
        <v>2592</v>
      </c>
      <c r="H746" s="1" t="s">
        <v>2593</v>
      </c>
      <c r="I746" s="1" t="s">
        <v>18</v>
      </c>
      <c r="J746" s="1" t="s">
        <v>2594</v>
      </c>
      <c r="K746" s="1" t="s">
        <v>2595</v>
      </c>
      <c r="L746" s="1" t="s">
        <v>21</v>
      </c>
      <c r="M746" s="4" t="s">
        <v>2315</v>
      </c>
      <c r="N746" s="1" t="s">
        <v>2596</v>
      </c>
      <c r="O746" s="21" t="s">
        <v>1218</v>
      </c>
      <c r="P746" s="21" t="s">
        <v>1219</v>
      </c>
    </row>
    <row r="747" spans="1:16" ht="101.25" customHeight="1">
      <c r="A747" s="1" t="s">
        <v>79</v>
      </c>
      <c r="B747" s="1" t="s">
        <v>80</v>
      </c>
      <c r="C747" s="13" t="s">
        <v>1904</v>
      </c>
      <c r="D747" s="1" t="s">
        <v>152</v>
      </c>
      <c r="E747" s="1" t="s">
        <v>43</v>
      </c>
      <c r="F747" s="1" t="s">
        <v>30</v>
      </c>
      <c r="G747" s="1" t="s">
        <v>1905</v>
      </c>
      <c r="H747" s="1" t="s">
        <v>1906</v>
      </c>
      <c r="I747" s="1" t="s">
        <v>47</v>
      </c>
      <c r="J747" s="1" t="s">
        <v>1907</v>
      </c>
      <c r="K747" s="1" t="s">
        <v>1908</v>
      </c>
      <c r="L747" s="1" t="s">
        <v>21</v>
      </c>
      <c r="M747" s="4" t="s">
        <v>1133</v>
      </c>
      <c r="N747" s="1" t="s">
        <v>1909</v>
      </c>
      <c r="O747" s="4" t="s">
        <v>1135</v>
      </c>
      <c r="P747" s="4" t="s">
        <v>1136</v>
      </c>
    </row>
    <row r="748" spans="1:16" ht="33.75" customHeight="1">
      <c r="A748" s="1" t="s">
        <v>32</v>
      </c>
      <c r="B748" s="1" t="s">
        <v>32</v>
      </c>
      <c r="C748" s="13" t="s">
        <v>7989</v>
      </c>
      <c r="D748" s="1" t="s">
        <v>23</v>
      </c>
      <c r="E748" s="1" t="s">
        <v>35</v>
      </c>
      <c r="F748" s="1" t="s">
        <v>30</v>
      </c>
      <c r="G748" s="1" t="s">
        <v>618</v>
      </c>
      <c r="H748" s="1" t="s">
        <v>7990</v>
      </c>
      <c r="I748" s="1" t="s">
        <v>37</v>
      </c>
      <c r="J748" s="1" t="s">
        <v>206</v>
      </c>
      <c r="K748" s="1" t="s">
        <v>7991</v>
      </c>
      <c r="L748" s="1" t="s">
        <v>21</v>
      </c>
      <c r="M748" s="4"/>
      <c r="N748" s="1" t="s">
        <v>7992</v>
      </c>
      <c r="O748" s="20" t="s">
        <v>669</v>
      </c>
      <c r="P748" s="20" t="s">
        <v>7993</v>
      </c>
    </row>
    <row r="749" spans="1:16" ht="33.75" customHeight="1">
      <c r="A749" s="1" t="s">
        <v>176</v>
      </c>
      <c r="B749" s="1" t="s">
        <v>177</v>
      </c>
      <c r="C749" s="13" t="s">
        <v>201</v>
      </c>
      <c r="D749" s="1" t="s">
        <v>42</v>
      </c>
      <c r="E749" s="1" t="s">
        <v>35</v>
      </c>
      <c r="F749" s="1" t="s">
        <v>30</v>
      </c>
      <c r="G749" s="1" t="s">
        <v>190</v>
      </c>
      <c r="H749" s="1" t="s">
        <v>202</v>
      </c>
      <c r="I749" s="1" t="s">
        <v>192</v>
      </c>
      <c r="J749" s="1" t="s">
        <v>203</v>
      </c>
      <c r="K749" s="1" t="s">
        <v>204</v>
      </c>
      <c r="L749" s="1" t="s">
        <v>21</v>
      </c>
      <c r="M749" s="3"/>
      <c r="N749" s="1" t="s">
        <v>205</v>
      </c>
      <c r="O749" s="2" t="s">
        <v>196</v>
      </c>
      <c r="P749" s="2" t="s">
        <v>197</v>
      </c>
    </row>
    <row r="750" spans="1:16" ht="33.75" customHeight="1">
      <c r="A750" s="1" t="s">
        <v>176</v>
      </c>
      <c r="B750" s="1" t="s">
        <v>177</v>
      </c>
      <c r="C750" s="13" t="s">
        <v>201</v>
      </c>
      <c r="D750" s="1" t="s">
        <v>42</v>
      </c>
      <c r="E750" s="1" t="s">
        <v>35</v>
      </c>
      <c r="F750" s="1" t="s">
        <v>30</v>
      </c>
      <c r="G750" s="1" t="s">
        <v>190</v>
      </c>
      <c r="H750" s="1" t="s">
        <v>202</v>
      </c>
      <c r="I750" s="1" t="s">
        <v>192</v>
      </c>
      <c r="J750" s="1" t="s">
        <v>206</v>
      </c>
      <c r="K750" s="1" t="s">
        <v>204</v>
      </c>
      <c r="L750" s="1" t="s">
        <v>21</v>
      </c>
      <c r="M750" s="3"/>
      <c r="N750" s="1" t="s">
        <v>207</v>
      </c>
      <c r="O750" s="2" t="s">
        <v>196</v>
      </c>
      <c r="P750" s="2" t="s">
        <v>197</v>
      </c>
    </row>
    <row r="751" spans="1:16" ht="33.75" customHeight="1">
      <c r="A751" s="18" t="s">
        <v>176</v>
      </c>
      <c r="B751" s="1" t="s">
        <v>177</v>
      </c>
      <c r="C751" s="13" t="s">
        <v>201</v>
      </c>
      <c r="D751" s="1" t="s">
        <v>42</v>
      </c>
      <c r="E751" s="1" t="s">
        <v>35</v>
      </c>
      <c r="F751" s="1" t="s">
        <v>30</v>
      </c>
      <c r="G751" s="1" t="s">
        <v>190</v>
      </c>
      <c r="H751" s="1" t="s">
        <v>202</v>
      </c>
      <c r="I751" s="1" t="s">
        <v>192</v>
      </c>
      <c r="J751" s="1" t="s">
        <v>208</v>
      </c>
      <c r="K751" s="1" t="s">
        <v>204</v>
      </c>
      <c r="L751" s="1" t="s">
        <v>21</v>
      </c>
      <c r="M751" s="3"/>
      <c r="N751" s="1" t="s">
        <v>209</v>
      </c>
      <c r="O751" s="2" t="s">
        <v>196</v>
      </c>
      <c r="P751" s="2" t="s">
        <v>197</v>
      </c>
    </row>
    <row r="752" spans="1:16" ht="67.5" customHeight="1">
      <c r="A752" s="1" t="s">
        <v>1164</v>
      </c>
      <c r="B752" s="1" t="s">
        <v>1164</v>
      </c>
      <c r="C752" s="13" t="s">
        <v>7963</v>
      </c>
      <c r="D752" s="1" t="s">
        <v>34</v>
      </c>
      <c r="E752" s="1" t="s">
        <v>35</v>
      </c>
      <c r="F752" s="1" t="s">
        <v>74</v>
      </c>
      <c r="G752" s="1" t="s">
        <v>2924</v>
      </c>
      <c r="H752" s="1" t="s">
        <v>7964</v>
      </c>
      <c r="I752" s="1" t="s">
        <v>37</v>
      </c>
      <c r="J752" s="1" t="s">
        <v>7966</v>
      </c>
      <c r="K752" s="1" t="s">
        <v>7967</v>
      </c>
      <c r="L752" s="1" t="s">
        <v>21</v>
      </c>
      <c r="M752" s="4" t="s">
        <v>1321</v>
      </c>
      <c r="N752" s="1" t="s">
        <v>7965</v>
      </c>
      <c r="O752" s="4">
        <v>44155</v>
      </c>
      <c r="P752" s="4">
        <v>45249</v>
      </c>
    </row>
    <row r="753" spans="1:16" ht="78.75" customHeight="1">
      <c r="A753" s="1" t="s">
        <v>1023</v>
      </c>
      <c r="B753" s="1" t="s">
        <v>119</v>
      </c>
      <c r="C753" s="13" t="s">
        <v>7951</v>
      </c>
      <c r="D753" s="1" t="s">
        <v>125</v>
      </c>
      <c r="E753" s="1" t="s">
        <v>35</v>
      </c>
      <c r="F753" s="1" t="s">
        <v>30</v>
      </c>
      <c r="G753" s="1" t="s">
        <v>7952</v>
      </c>
      <c r="H753" s="1" t="s">
        <v>7953</v>
      </c>
      <c r="I753" s="1" t="s">
        <v>121</v>
      </c>
      <c r="J753" s="1" t="s">
        <v>7954</v>
      </c>
      <c r="K753" s="1" t="s">
        <v>7955</v>
      </c>
      <c r="L753" s="1" t="s">
        <v>21</v>
      </c>
      <c r="M753" s="2" t="s">
        <v>5415</v>
      </c>
      <c r="N753" s="1" t="s">
        <v>7956</v>
      </c>
      <c r="O753" s="2" t="s">
        <v>4370</v>
      </c>
      <c r="P753" s="2" t="s">
        <v>4371</v>
      </c>
    </row>
    <row r="754" spans="1:16" ht="22.5" customHeight="1">
      <c r="A754" s="38" t="s">
        <v>491</v>
      </c>
      <c r="B754" s="1" t="s">
        <v>492</v>
      </c>
      <c r="C754" s="13" t="s">
        <v>6786</v>
      </c>
      <c r="D754" s="1" t="s">
        <v>34</v>
      </c>
      <c r="E754" s="1" t="s">
        <v>35</v>
      </c>
      <c r="F754" s="1" t="s">
        <v>49</v>
      </c>
      <c r="G754" s="1" t="s">
        <v>6787</v>
      </c>
      <c r="H754" s="1" t="s">
        <v>6788</v>
      </c>
      <c r="I754" s="1" t="s">
        <v>37</v>
      </c>
      <c r="J754" s="1" t="s">
        <v>5283</v>
      </c>
      <c r="K754" s="1" t="s">
        <v>6790</v>
      </c>
      <c r="L754" s="1" t="s">
        <v>21</v>
      </c>
      <c r="M754" s="4" t="s">
        <v>2436</v>
      </c>
      <c r="N754" s="1" t="s">
        <v>6789</v>
      </c>
      <c r="O754" s="4" t="s">
        <v>2438</v>
      </c>
      <c r="P754" s="4" t="s">
        <v>2439</v>
      </c>
    </row>
    <row r="755" spans="1:16" ht="45" customHeight="1">
      <c r="A755" s="38" t="s">
        <v>491</v>
      </c>
      <c r="B755" s="1" t="s">
        <v>492</v>
      </c>
      <c r="C755" s="13" t="s">
        <v>6843</v>
      </c>
      <c r="D755" s="1" t="s">
        <v>701</v>
      </c>
      <c r="E755" s="1" t="s">
        <v>35</v>
      </c>
      <c r="F755" s="1" t="s">
        <v>74</v>
      </c>
      <c r="G755" s="1" t="s">
        <v>1769</v>
      </c>
      <c r="H755" s="1" t="s">
        <v>6844</v>
      </c>
      <c r="I755" s="1" t="s">
        <v>37</v>
      </c>
      <c r="J755" s="1" t="s">
        <v>6845</v>
      </c>
      <c r="K755" s="1" t="s">
        <v>1678</v>
      </c>
      <c r="L755" s="1" t="s">
        <v>21</v>
      </c>
      <c r="M755" s="4" t="s">
        <v>2200</v>
      </c>
      <c r="N755" s="1" t="s">
        <v>6846</v>
      </c>
      <c r="O755" s="2" t="s">
        <v>616</v>
      </c>
      <c r="P755" s="2" t="s">
        <v>617</v>
      </c>
    </row>
    <row r="756" spans="1:16" ht="33.75" customHeight="1">
      <c r="A756" s="18" t="s">
        <v>236</v>
      </c>
      <c r="B756" s="1" t="s">
        <v>3749</v>
      </c>
      <c r="C756" s="13" t="s">
        <v>7920</v>
      </c>
      <c r="D756" s="1" t="s">
        <v>7921</v>
      </c>
      <c r="E756" s="1" t="s">
        <v>35</v>
      </c>
      <c r="F756" s="1" t="s">
        <v>239</v>
      </c>
      <c r="G756" s="1" t="s">
        <v>6118</v>
      </c>
      <c r="H756" s="1" t="s">
        <v>7922</v>
      </c>
      <c r="I756" s="1" t="s">
        <v>240</v>
      </c>
      <c r="J756" s="1" t="s">
        <v>7923</v>
      </c>
      <c r="K756" s="1" t="s">
        <v>7924</v>
      </c>
      <c r="L756" s="1" t="s">
        <v>21</v>
      </c>
      <c r="M756" s="4" t="s">
        <v>7925</v>
      </c>
      <c r="N756" s="1" t="s">
        <v>7926</v>
      </c>
      <c r="O756" s="4" t="s">
        <v>678</v>
      </c>
      <c r="P756" s="4" t="s">
        <v>679</v>
      </c>
    </row>
    <row r="757" spans="1:16" ht="45" customHeight="1">
      <c r="A757" s="1" t="s">
        <v>263</v>
      </c>
      <c r="B757" s="1" t="s">
        <v>264</v>
      </c>
      <c r="C757" s="13" t="s">
        <v>7927</v>
      </c>
      <c r="D757" s="1" t="s">
        <v>540</v>
      </c>
      <c r="E757" s="1" t="s">
        <v>16</v>
      </c>
      <c r="F757" s="1" t="s">
        <v>74</v>
      </c>
      <c r="G757" s="1" t="s">
        <v>705</v>
      </c>
      <c r="H757" s="1" t="s">
        <v>7928</v>
      </c>
      <c r="I757" s="1" t="s">
        <v>37</v>
      </c>
      <c r="J757" s="1" t="s">
        <v>7929</v>
      </c>
      <c r="K757" s="1" t="s">
        <v>5680</v>
      </c>
      <c r="L757" s="1" t="s">
        <v>21</v>
      </c>
      <c r="M757" s="4" t="s">
        <v>20</v>
      </c>
      <c r="N757" s="1" t="s">
        <v>7930</v>
      </c>
      <c r="O757" s="20" t="s">
        <v>2004</v>
      </c>
      <c r="P757" s="20" t="s">
        <v>2005</v>
      </c>
    </row>
    <row r="758" spans="1:16" ht="33.75" customHeight="1">
      <c r="A758" s="18" t="s">
        <v>507</v>
      </c>
      <c r="B758" s="12" t="s">
        <v>507</v>
      </c>
      <c r="C758" s="13" t="s">
        <v>7931</v>
      </c>
      <c r="D758" s="1" t="s">
        <v>100</v>
      </c>
      <c r="E758" s="1" t="s">
        <v>35</v>
      </c>
      <c r="F758" s="1" t="s">
        <v>49</v>
      </c>
      <c r="G758" s="1" t="s">
        <v>7932</v>
      </c>
      <c r="H758" s="1" t="s">
        <v>7933</v>
      </c>
      <c r="I758" s="1" t="s">
        <v>37</v>
      </c>
      <c r="J758" s="1" t="s">
        <v>7935</v>
      </c>
      <c r="K758" s="1" t="s">
        <v>7936</v>
      </c>
      <c r="L758" s="1" t="s">
        <v>21</v>
      </c>
      <c r="M758" s="4" t="s">
        <v>5018</v>
      </c>
      <c r="N758" s="1" t="s">
        <v>7934</v>
      </c>
      <c r="O758" s="2" t="s">
        <v>1570</v>
      </c>
      <c r="P758" s="2" t="s">
        <v>1571</v>
      </c>
    </row>
    <row r="759" spans="1:16" ht="22.5" customHeight="1">
      <c r="A759" s="1" t="s">
        <v>507</v>
      </c>
      <c r="B759" s="12" t="s">
        <v>507</v>
      </c>
      <c r="C759" s="13" t="s">
        <v>7937</v>
      </c>
      <c r="D759" s="1" t="s">
        <v>100</v>
      </c>
      <c r="E759" s="1" t="s">
        <v>43</v>
      </c>
      <c r="F759" s="1" t="s">
        <v>49</v>
      </c>
      <c r="G759" s="1" t="s">
        <v>7938</v>
      </c>
      <c r="H759" s="1" t="s">
        <v>7939</v>
      </c>
      <c r="I759" s="1" t="s">
        <v>37</v>
      </c>
      <c r="J759" s="1" t="s">
        <v>7940</v>
      </c>
      <c r="K759" s="1" t="s">
        <v>7941</v>
      </c>
      <c r="L759" s="1" t="s">
        <v>21</v>
      </c>
      <c r="M759" s="4" t="s">
        <v>3596</v>
      </c>
      <c r="N759" s="1" t="s">
        <v>7942</v>
      </c>
      <c r="O759" s="20" t="s">
        <v>1570</v>
      </c>
      <c r="P759" s="20" t="s">
        <v>1571</v>
      </c>
    </row>
    <row r="760" spans="1:16" ht="22.5" customHeight="1">
      <c r="A760" s="18" t="s">
        <v>442</v>
      </c>
      <c r="B760" s="1" t="s">
        <v>443</v>
      </c>
      <c r="C760" s="13" t="s">
        <v>5282</v>
      </c>
      <c r="D760" s="1" t="s">
        <v>34</v>
      </c>
      <c r="E760" s="1" t="s">
        <v>35</v>
      </c>
      <c r="F760" s="1" t="s">
        <v>49</v>
      </c>
      <c r="G760" s="1" t="s">
        <v>7932</v>
      </c>
      <c r="H760" s="1" t="s">
        <v>7943</v>
      </c>
      <c r="I760" s="1" t="s">
        <v>18</v>
      </c>
      <c r="J760" s="1" t="s">
        <v>7944</v>
      </c>
      <c r="K760" s="1" t="s">
        <v>7945</v>
      </c>
      <c r="L760" s="1" t="s">
        <v>21</v>
      </c>
      <c r="M760" s="4" t="s">
        <v>448</v>
      </c>
      <c r="N760" s="1" t="s">
        <v>7946</v>
      </c>
      <c r="O760" s="4" t="s">
        <v>450</v>
      </c>
      <c r="P760" s="4" t="s">
        <v>451</v>
      </c>
    </row>
    <row r="761" spans="1:16" ht="22.5" customHeight="1">
      <c r="A761" s="1" t="s">
        <v>263</v>
      </c>
      <c r="B761" s="1" t="s">
        <v>264</v>
      </c>
      <c r="C761" s="13" t="s">
        <v>7911</v>
      </c>
      <c r="D761" s="1" t="s">
        <v>100</v>
      </c>
      <c r="E761" s="1" t="s">
        <v>16</v>
      </c>
      <c r="F761" s="1" t="s">
        <v>49</v>
      </c>
      <c r="G761" s="1" t="s">
        <v>7912</v>
      </c>
      <c r="H761" s="1" t="s">
        <v>7913</v>
      </c>
      <c r="I761" s="1" t="s">
        <v>37</v>
      </c>
      <c r="J761" s="1" t="s">
        <v>5283</v>
      </c>
      <c r="K761" s="1" t="s">
        <v>7915</v>
      </c>
      <c r="L761" s="1" t="s">
        <v>21</v>
      </c>
      <c r="M761" s="4" t="s">
        <v>2725</v>
      </c>
      <c r="N761" s="1" t="s">
        <v>7914</v>
      </c>
      <c r="O761" s="2" t="s">
        <v>2004</v>
      </c>
      <c r="P761" s="2" t="s">
        <v>2005</v>
      </c>
    </row>
    <row r="762" spans="1:16" ht="45" customHeight="1">
      <c r="A762" s="1" t="s">
        <v>79</v>
      </c>
      <c r="B762" s="1" t="s">
        <v>80</v>
      </c>
      <c r="C762" s="13" t="s">
        <v>4310</v>
      </c>
      <c r="D762" s="1" t="s">
        <v>42</v>
      </c>
      <c r="E762" s="1" t="s">
        <v>43</v>
      </c>
      <c r="F762" s="1" t="s">
        <v>375</v>
      </c>
      <c r="G762" s="1" t="s">
        <v>160</v>
      </c>
      <c r="H762" s="1" t="s">
        <v>4311</v>
      </c>
      <c r="I762" s="1" t="s">
        <v>47</v>
      </c>
      <c r="J762" s="1" t="s">
        <v>4312</v>
      </c>
      <c r="K762" s="1" t="s">
        <v>4301</v>
      </c>
      <c r="L762" s="1" t="s">
        <v>21</v>
      </c>
      <c r="M762" s="4" t="s">
        <v>4302</v>
      </c>
      <c r="N762" s="1" t="s">
        <v>4313</v>
      </c>
      <c r="O762" s="4" t="s">
        <v>737</v>
      </c>
      <c r="P762" s="4" t="s">
        <v>738</v>
      </c>
    </row>
    <row r="763" spans="1:16" ht="45" customHeight="1">
      <c r="A763" s="18" t="s">
        <v>79</v>
      </c>
      <c r="B763" s="1" t="s">
        <v>80</v>
      </c>
      <c r="C763" s="13" t="s">
        <v>4298</v>
      </c>
      <c r="D763" s="1" t="s">
        <v>42</v>
      </c>
      <c r="E763" s="1" t="s">
        <v>43</v>
      </c>
      <c r="F763" s="1" t="s">
        <v>375</v>
      </c>
      <c r="G763" s="1" t="s">
        <v>160</v>
      </c>
      <c r="H763" s="1" t="s">
        <v>4299</v>
      </c>
      <c r="I763" s="1" t="s">
        <v>47</v>
      </c>
      <c r="J763" s="1" t="s">
        <v>4300</v>
      </c>
      <c r="K763" s="1" t="s">
        <v>4301</v>
      </c>
      <c r="L763" s="1" t="s">
        <v>21</v>
      </c>
      <c r="M763" s="4" t="s">
        <v>4302</v>
      </c>
      <c r="N763" s="1" t="s">
        <v>4303</v>
      </c>
      <c r="O763" s="4" t="s">
        <v>737</v>
      </c>
      <c r="P763" s="4" t="s">
        <v>738</v>
      </c>
    </row>
    <row r="764" spans="1:16" ht="33.75" customHeight="1">
      <c r="A764" s="18" t="s">
        <v>587</v>
      </c>
      <c r="B764" s="1" t="s">
        <v>1360</v>
      </c>
      <c r="C764" s="13" t="s">
        <v>7845</v>
      </c>
      <c r="D764" s="1" t="s">
        <v>23</v>
      </c>
      <c r="E764" s="1" t="s">
        <v>35</v>
      </c>
      <c r="F764" s="1" t="s">
        <v>49</v>
      </c>
      <c r="G764" s="1" t="s">
        <v>7846</v>
      </c>
      <c r="H764" s="1" t="s">
        <v>7847</v>
      </c>
      <c r="I764" s="1" t="s">
        <v>1174</v>
      </c>
      <c r="J764" s="1" t="s">
        <v>7843</v>
      </c>
      <c r="K764" s="1" t="s">
        <v>7839</v>
      </c>
      <c r="L764" s="1" t="s">
        <v>260</v>
      </c>
      <c r="M764" s="2" t="s">
        <v>184</v>
      </c>
      <c r="N764" s="1" t="s">
        <v>7848</v>
      </c>
      <c r="O764" s="4">
        <v>43752</v>
      </c>
      <c r="P764" s="4">
        <v>44847</v>
      </c>
    </row>
    <row r="765" spans="1:16" ht="22.5" customHeight="1">
      <c r="A765" s="1" t="s">
        <v>587</v>
      </c>
      <c r="B765" s="1" t="s">
        <v>1360</v>
      </c>
      <c r="C765" s="13" t="s">
        <v>7836</v>
      </c>
      <c r="D765" s="1" t="s">
        <v>23</v>
      </c>
      <c r="E765" s="1" t="s">
        <v>35</v>
      </c>
      <c r="F765" s="1" t="s">
        <v>49</v>
      </c>
      <c r="G765" s="1" t="s">
        <v>7837</v>
      </c>
      <c r="H765" s="1" t="s">
        <v>7838</v>
      </c>
      <c r="I765" s="1" t="s">
        <v>1174</v>
      </c>
      <c r="J765" s="1" t="s">
        <v>7834</v>
      </c>
      <c r="K765" s="1" t="s">
        <v>7839</v>
      </c>
      <c r="L765" s="1" t="s">
        <v>260</v>
      </c>
      <c r="M765" s="2" t="s">
        <v>184</v>
      </c>
      <c r="N765" s="1" t="s">
        <v>7840</v>
      </c>
      <c r="O765" s="4">
        <v>43752</v>
      </c>
      <c r="P765" s="4">
        <v>44847</v>
      </c>
    </row>
    <row r="766" spans="1:16" ht="123.75" customHeight="1">
      <c r="A766" s="18" t="s">
        <v>587</v>
      </c>
      <c r="B766" s="1" t="s">
        <v>1360</v>
      </c>
      <c r="C766" s="13" t="s">
        <v>7880</v>
      </c>
      <c r="D766" s="1" t="s">
        <v>15</v>
      </c>
      <c r="E766" s="1" t="s">
        <v>7881</v>
      </c>
      <c r="F766" s="1" t="s">
        <v>17</v>
      </c>
      <c r="G766" s="1" t="s">
        <v>7882</v>
      </c>
      <c r="H766" s="1" t="s">
        <v>7883</v>
      </c>
      <c r="I766" s="1" t="s">
        <v>1174</v>
      </c>
      <c r="J766" s="1" t="s">
        <v>7884</v>
      </c>
      <c r="K766" s="1" t="s">
        <v>7885</v>
      </c>
      <c r="L766" s="1" t="s">
        <v>260</v>
      </c>
      <c r="M766" s="2" t="s">
        <v>184</v>
      </c>
      <c r="N766" s="1" t="s">
        <v>7886</v>
      </c>
      <c r="O766" s="4">
        <v>43752</v>
      </c>
      <c r="P766" s="4">
        <v>44847</v>
      </c>
    </row>
    <row r="767" spans="1:16" ht="22.5" customHeight="1">
      <c r="A767" s="18" t="s">
        <v>220</v>
      </c>
      <c r="B767" s="1" t="s">
        <v>1463</v>
      </c>
      <c r="C767" s="13" t="s">
        <v>7769</v>
      </c>
      <c r="D767" s="1" t="s">
        <v>1232</v>
      </c>
      <c r="E767" s="1" t="s">
        <v>1465</v>
      </c>
      <c r="F767" s="1" t="s">
        <v>7770</v>
      </c>
      <c r="G767" s="1" t="s">
        <v>402</v>
      </c>
      <c r="H767" s="1" t="s">
        <v>7771</v>
      </c>
      <c r="I767" s="1" t="s">
        <v>247</v>
      </c>
      <c r="J767" s="1" t="s">
        <v>7772</v>
      </c>
      <c r="K767" s="1" t="s">
        <v>7773</v>
      </c>
      <c r="L767" s="1" t="s">
        <v>21</v>
      </c>
      <c r="M767" s="2" t="s">
        <v>3222</v>
      </c>
      <c r="N767" s="1" t="s">
        <v>7774</v>
      </c>
      <c r="O767" s="2" t="s">
        <v>1237</v>
      </c>
      <c r="P767" s="2" t="s">
        <v>2534</v>
      </c>
    </row>
    <row r="768" spans="1:16" ht="33.75" customHeight="1">
      <c r="A768" s="18" t="s">
        <v>220</v>
      </c>
      <c r="B768" s="1" t="s">
        <v>1463</v>
      </c>
      <c r="C768" s="13" t="s">
        <v>7769</v>
      </c>
      <c r="D768" s="1" t="s">
        <v>34</v>
      </c>
      <c r="E768" s="1" t="s">
        <v>7849</v>
      </c>
      <c r="F768" s="1" t="s">
        <v>222</v>
      </c>
      <c r="G768" s="1" t="s">
        <v>160</v>
      </c>
      <c r="H768" s="1" t="s">
        <v>7850</v>
      </c>
      <c r="I768" s="1" t="s">
        <v>247</v>
      </c>
      <c r="J768" s="1" t="s">
        <v>7851</v>
      </c>
      <c r="K768" s="1" t="s">
        <v>7852</v>
      </c>
      <c r="L768" s="1" t="s">
        <v>21</v>
      </c>
      <c r="M768" s="2" t="s">
        <v>3222</v>
      </c>
      <c r="N768" s="1" t="s">
        <v>7853</v>
      </c>
      <c r="O768" s="20" t="s">
        <v>1237</v>
      </c>
      <c r="P768" s="20" t="s">
        <v>2534</v>
      </c>
    </row>
    <row r="769" spans="1:16" ht="22.5" customHeight="1">
      <c r="A769" s="12" t="s">
        <v>79</v>
      </c>
      <c r="B769" s="12" t="s">
        <v>80</v>
      </c>
      <c r="C769" s="13" t="s">
        <v>7893</v>
      </c>
      <c r="D769" s="12" t="s">
        <v>42</v>
      </c>
      <c r="E769" s="12" t="s">
        <v>4386</v>
      </c>
      <c r="F769" s="12" t="s">
        <v>375</v>
      </c>
      <c r="G769" s="12" t="s">
        <v>1515</v>
      </c>
      <c r="H769" s="12" t="s">
        <v>7894</v>
      </c>
      <c r="I769" s="12" t="s">
        <v>47</v>
      </c>
      <c r="J769" s="12" t="s">
        <v>7895</v>
      </c>
      <c r="K769" s="12" t="s">
        <v>7896</v>
      </c>
      <c r="L769" s="1" t="s">
        <v>21</v>
      </c>
      <c r="M769" s="66">
        <v>43607</v>
      </c>
      <c r="N769" s="2" t="s">
        <v>7897</v>
      </c>
      <c r="O769" s="21" t="s">
        <v>2566</v>
      </c>
      <c r="P769" s="21" t="s">
        <v>2567</v>
      </c>
    </row>
    <row r="770" spans="1:16" ht="22.5" customHeight="1">
      <c r="A770" s="18" t="s">
        <v>670</v>
      </c>
      <c r="B770" s="1" t="s">
        <v>1953</v>
      </c>
      <c r="C770" s="13" t="s">
        <v>7814</v>
      </c>
      <c r="D770" s="1" t="s">
        <v>23</v>
      </c>
      <c r="E770" s="1" t="s">
        <v>43</v>
      </c>
      <c r="F770" s="1" t="s">
        <v>222</v>
      </c>
      <c r="G770" s="1" t="s">
        <v>1868</v>
      </c>
      <c r="H770" s="1" t="s">
        <v>7815</v>
      </c>
      <c r="I770" s="1" t="s">
        <v>247</v>
      </c>
      <c r="J770" s="1" t="s">
        <v>7816</v>
      </c>
      <c r="K770" s="1" t="s">
        <v>7806</v>
      </c>
      <c r="L770" s="1" t="s">
        <v>21</v>
      </c>
      <c r="M770" s="2" t="s">
        <v>3424</v>
      </c>
      <c r="N770" s="1" t="s">
        <v>7817</v>
      </c>
      <c r="O770" s="20" t="s">
        <v>1048</v>
      </c>
      <c r="P770" s="20" t="s">
        <v>1049</v>
      </c>
    </row>
    <row r="771" spans="1:16" ht="45" customHeight="1">
      <c r="A771" s="18" t="s">
        <v>670</v>
      </c>
      <c r="B771" s="1" t="s">
        <v>1953</v>
      </c>
      <c r="C771" s="13" t="s">
        <v>7802</v>
      </c>
      <c r="D771" s="1" t="s">
        <v>23</v>
      </c>
      <c r="E771" s="1" t="s">
        <v>43</v>
      </c>
      <c r="F771" s="1" t="s">
        <v>222</v>
      </c>
      <c r="G771" s="1" t="s">
        <v>7803</v>
      </c>
      <c r="H771" s="1" t="s">
        <v>7804</v>
      </c>
      <c r="I771" s="1" t="s">
        <v>247</v>
      </c>
      <c r="J771" s="1" t="s">
        <v>7805</v>
      </c>
      <c r="K771" s="1" t="s">
        <v>7806</v>
      </c>
      <c r="L771" s="1" t="s">
        <v>21</v>
      </c>
      <c r="M771" s="2" t="s">
        <v>3424</v>
      </c>
      <c r="N771" s="1" t="s">
        <v>7807</v>
      </c>
      <c r="O771" s="20" t="s">
        <v>1048</v>
      </c>
      <c r="P771" s="20" t="s">
        <v>1049</v>
      </c>
    </row>
    <row r="772" spans="1:16" ht="22.5" customHeight="1">
      <c r="A772" s="1" t="s">
        <v>242</v>
      </c>
      <c r="B772" s="1" t="s">
        <v>243</v>
      </c>
      <c r="C772" s="13" t="s">
        <v>7775</v>
      </c>
      <c r="D772" s="1" t="s">
        <v>34</v>
      </c>
      <c r="E772" s="1" t="s">
        <v>43</v>
      </c>
      <c r="F772" s="1" t="s">
        <v>222</v>
      </c>
      <c r="G772" s="1" t="s">
        <v>7776</v>
      </c>
      <c r="H772" s="1" t="s">
        <v>7777</v>
      </c>
      <c r="I772" s="1" t="s">
        <v>247</v>
      </c>
      <c r="J772" s="1" t="s">
        <v>7778</v>
      </c>
      <c r="K772" s="1" t="s">
        <v>7779</v>
      </c>
      <c r="L772" s="1" t="s">
        <v>21</v>
      </c>
      <c r="M772" s="2" t="s">
        <v>250</v>
      </c>
      <c r="N772" s="1" t="s">
        <v>7780</v>
      </c>
      <c r="O772" s="2" t="s">
        <v>252</v>
      </c>
      <c r="P772" s="2" t="s">
        <v>253</v>
      </c>
    </row>
    <row r="773" spans="1:16" ht="22.5" customHeight="1">
      <c r="A773" s="18" t="s">
        <v>242</v>
      </c>
      <c r="B773" s="1" t="s">
        <v>243</v>
      </c>
      <c r="C773" s="13" t="s">
        <v>7808</v>
      </c>
      <c r="D773" s="1" t="s">
        <v>34</v>
      </c>
      <c r="E773" s="1" t="s">
        <v>43</v>
      </c>
      <c r="F773" s="1" t="s">
        <v>222</v>
      </c>
      <c r="G773" s="1" t="s">
        <v>7809</v>
      </c>
      <c r="H773" s="1" t="s">
        <v>7810</v>
      </c>
      <c r="I773" s="1" t="s">
        <v>247</v>
      </c>
      <c r="J773" s="1" t="s">
        <v>7811</v>
      </c>
      <c r="K773" s="1" t="s">
        <v>7812</v>
      </c>
      <c r="L773" s="1" t="s">
        <v>21</v>
      </c>
      <c r="M773" s="2" t="s">
        <v>250</v>
      </c>
      <c r="N773" s="1" t="s">
        <v>7813</v>
      </c>
      <c r="O773" s="20" t="s">
        <v>252</v>
      </c>
      <c r="P773" s="20" t="s">
        <v>253</v>
      </c>
    </row>
    <row r="774" spans="1:16" ht="33.75" customHeight="1">
      <c r="A774" s="1" t="s">
        <v>1511</v>
      </c>
      <c r="B774" s="1" t="s">
        <v>1512</v>
      </c>
      <c r="C774" s="13" t="s">
        <v>7798</v>
      </c>
      <c r="D774" s="1" t="s">
        <v>133</v>
      </c>
      <c r="E774" s="1" t="s">
        <v>43</v>
      </c>
      <c r="F774" s="1" t="s">
        <v>3572</v>
      </c>
      <c r="G774" s="1" t="s">
        <v>45</v>
      </c>
      <c r="H774" s="1" t="s">
        <v>7794</v>
      </c>
      <c r="I774" s="1" t="s">
        <v>31</v>
      </c>
      <c r="J774" s="1" t="s">
        <v>7799</v>
      </c>
      <c r="K774" s="1" t="s">
        <v>7800</v>
      </c>
      <c r="L774" s="1" t="s">
        <v>21</v>
      </c>
      <c r="M774" s="2" t="s">
        <v>2198</v>
      </c>
      <c r="N774" s="1" t="s">
        <v>7801</v>
      </c>
      <c r="O774" s="2" t="s">
        <v>965</v>
      </c>
      <c r="P774" s="2" t="s">
        <v>966</v>
      </c>
    </row>
    <row r="775" spans="1:16" ht="33.75" customHeight="1">
      <c r="A775" s="18" t="s">
        <v>1511</v>
      </c>
      <c r="B775" s="1" t="s">
        <v>1512</v>
      </c>
      <c r="C775" s="13" t="s">
        <v>7793</v>
      </c>
      <c r="D775" s="1" t="s">
        <v>133</v>
      </c>
      <c r="E775" s="1" t="s">
        <v>43</v>
      </c>
      <c r="F775" s="1" t="s">
        <v>3572</v>
      </c>
      <c r="G775" s="1" t="s">
        <v>45</v>
      </c>
      <c r="H775" s="1" t="s">
        <v>7794</v>
      </c>
      <c r="I775" s="1" t="s">
        <v>31</v>
      </c>
      <c r="J775" s="1" t="s">
        <v>7795</v>
      </c>
      <c r="K775" s="1" t="s">
        <v>7796</v>
      </c>
      <c r="L775" s="1" t="s">
        <v>21</v>
      </c>
      <c r="M775" s="2" t="s">
        <v>2198</v>
      </c>
      <c r="N775" s="1" t="s">
        <v>7797</v>
      </c>
      <c r="O775" s="2" t="s">
        <v>965</v>
      </c>
      <c r="P775" s="2" t="s">
        <v>966</v>
      </c>
    </row>
    <row r="776" spans="1:16" ht="33.75" customHeight="1">
      <c r="A776" s="18" t="s">
        <v>220</v>
      </c>
      <c r="B776" s="97" t="s">
        <v>221</v>
      </c>
      <c r="C776" s="102" t="s">
        <v>8018</v>
      </c>
      <c r="D776" s="97" t="s">
        <v>100</v>
      </c>
      <c r="E776" s="97" t="s">
        <v>35</v>
      </c>
      <c r="F776" s="97" t="s">
        <v>1351</v>
      </c>
      <c r="G776" s="1" t="s">
        <v>8019</v>
      </c>
      <c r="H776" s="97" t="s">
        <v>8020</v>
      </c>
      <c r="I776" s="97" t="s">
        <v>47</v>
      </c>
      <c r="J776" s="97" t="s">
        <v>8021</v>
      </c>
      <c r="K776" s="97" t="s">
        <v>8022</v>
      </c>
      <c r="L776" s="97" t="s">
        <v>21</v>
      </c>
      <c r="M776" s="4" t="s">
        <v>1469</v>
      </c>
      <c r="N776" s="97" t="s">
        <v>8023</v>
      </c>
      <c r="O776" s="4" t="s">
        <v>425</v>
      </c>
      <c r="P776" s="4" t="s">
        <v>426</v>
      </c>
    </row>
    <row r="777" spans="1:16" ht="33.75" customHeight="1">
      <c r="A777" s="1" t="s">
        <v>210</v>
      </c>
      <c r="B777" s="97" t="s">
        <v>3257</v>
      </c>
      <c r="C777" s="102" t="s">
        <v>3776</v>
      </c>
      <c r="D777" s="97" t="s">
        <v>23</v>
      </c>
      <c r="E777" s="97" t="s">
        <v>43</v>
      </c>
      <c r="F777" s="97" t="s">
        <v>3777</v>
      </c>
      <c r="G777" s="97" t="s">
        <v>2132</v>
      </c>
      <c r="H777" s="97" t="s">
        <v>3778</v>
      </c>
      <c r="I777" s="97" t="s">
        <v>1174</v>
      </c>
      <c r="J777" s="97" t="s">
        <v>3779</v>
      </c>
      <c r="K777" s="97" t="s">
        <v>3780</v>
      </c>
      <c r="L777" s="97" t="s">
        <v>21</v>
      </c>
      <c r="M777" s="108" t="s">
        <v>3781</v>
      </c>
      <c r="N777" s="97" t="s">
        <v>3782</v>
      </c>
      <c r="O777" s="108" t="s">
        <v>472</v>
      </c>
      <c r="P777" s="108" t="s">
        <v>473</v>
      </c>
    </row>
    <row r="778" spans="1:16" ht="33.75" customHeight="1">
      <c r="A778" s="1" t="s">
        <v>263</v>
      </c>
      <c r="B778" s="1" t="s">
        <v>264</v>
      </c>
      <c r="C778" s="13" t="s">
        <v>7751</v>
      </c>
      <c r="D778" s="1" t="s">
        <v>34</v>
      </c>
      <c r="E778" s="1" t="s">
        <v>109</v>
      </c>
      <c r="F778" s="1" t="s">
        <v>49</v>
      </c>
      <c r="G778" s="1" t="s">
        <v>7752</v>
      </c>
      <c r="H778" s="1" t="s">
        <v>7753</v>
      </c>
      <c r="I778" s="1" t="s">
        <v>37</v>
      </c>
      <c r="J778" s="1" t="s">
        <v>7755</v>
      </c>
      <c r="K778" s="1" t="s">
        <v>7756</v>
      </c>
      <c r="L778" s="1" t="s">
        <v>21</v>
      </c>
      <c r="M778" s="2" t="s">
        <v>1208</v>
      </c>
      <c r="N778" s="1" t="s">
        <v>7754</v>
      </c>
      <c r="O778" s="2" t="s">
        <v>2972</v>
      </c>
      <c r="P778" s="2" t="s">
        <v>1298</v>
      </c>
    </row>
    <row r="779" spans="1:16" ht="22.5" customHeight="1">
      <c r="A779" s="1" t="s">
        <v>263</v>
      </c>
      <c r="B779" s="1" t="s">
        <v>340</v>
      </c>
      <c r="C779" s="13" t="s">
        <v>7012</v>
      </c>
      <c r="D779" s="1" t="s">
        <v>401</v>
      </c>
      <c r="E779" s="1" t="s">
        <v>19</v>
      </c>
      <c r="F779" s="1" t="s">
        <v>49</v>
      </c>
      <c r="G779" s="1" t="s">
        <v>7013</v>
      </c>
      <c r="H779" s="1" t="s">
        <v>1478</v>
      </c>
      <c r="I779" s="1" t="s">
        <v>37</v>
      </c>
      <c r="J779" s="1" t="s">
        <v>7015</v>
      </c>
      <c r="K779" s="1" t="s">
        <v>7016</v>
      </c>
      <c r="L779" s="1" t="s">
        <v>21</v>
      </c>
      <c r="M779" s="4"/>
      <c r="N779" s="1" t="s">
        <v>7014</v>
      </c>
      <c r="O779" s="4" t="s">
        <v>922</v>
      </c>
      <c r="P779" s="4" t="s">
        <v>923</v>
      </c>
    </row>
    <row r="780" spans="1:16" ht="22.5" customHeight="1">
      <c r="A780" s="18" t="s">
        <v>216</v>
      </c>
      <c r="B780" s="1" t="s">
        <v>7734</v>
      </c>
      <c r="C780" s="13" t="s">
        <v>7735</v>
      </c>
      <c r="D780" s="1" t="s">
        <v>401</v>
      </c>
      <c r="E780" s="1" t="s">
        <v>35</v>
      </c>
      <c r="F780" s="1" t="s">
        <v>30</v>
      </c>
      <c r="G780" s="1" t="s">
        <v>7736</v>
      </c>
      <c r="H780" s="1" t="s">
        <v>7737</v>
      </c>
      <c r="I780" s="1" t="s">
        <v>47</v>
      </c>
      <c r="J780" s="1" t="s">
        <v>7738</v>
      </c>
      <c r="K780" s="1" t="s">
        <v>7739</v>
      </c>
      <c r="L780" s="1" t="s">
        <v>21</v>
      </c>
      <c r="M780" s="4">
        <v>43640</v>
      </c>
      <c r="N780" s="1" t="s">
        <v>7740</v>
      </c>
      <c r="O780" s="21" t="s">
        <v>2542</v>
      </c>
      <c r="P780" s="21" t="s">
        <v>2543</v>
      </c>
    </row>
    <row r="781" spans="1:16" ht="67.5" customHeight="1">
      <c r="A781" s="18" t="s">
        <v>226</v>
      </c>
      <c r="B781" s="12" t="s">
        <v>3207</v>
      </c>
      <c r="C781" s="13" t="s">
        <v>6517</v>
      </c>
      <c r="D781" s="12" t="s">
        <v>152</v>
      </c>
      <c r="E781" s="12" t="s">
        <v>35</v>
      </c>
      <c r="F781" s="1" t="s">
        <v>30</v>
      </c>
      <c r="G781" s="12" t="s">
        <v>6518</v>
      </c>
      <c r="H781" s="12" t="s">
        <v>6519</v>
      </c>
      <c r="I781" s="12" t="s">
        <v>47</v>
      </c>
      <c r="J781" s="12" t="s">
        <v>6520</v>
      </c>
      <c r="K781" s="12" t="s">
        <v>6521</v>
      </c>
      <c r="L781" s="12" t="s">
        <v>21</v>
      </c>
      <c r="M781" s="76" t="s">
        <v>6522</v>
      </c>
      <c r="N781" s="1" t="s">
        <v>6523</v>
      </c>
      <c r="O781" s="2" t="s">
        <v>868</v>
      </c>
      <c r="P781" s="2" t="s">
        <v>869</v>
      </c>
    </row>
    <row r="782" spans="1:16" ht="33.75" customHeight="1">
      <c r="A782" s="18" t="s">
        <v>79</v>
      </c>
      <c r="B782" s="1" t="s">
        <v>80</v>
      </c>
      <c r="C782" s="13" t="s">
        <v>10558</v>
      </c>
      <c r="D782" s="1" t="s">
        <v>152</v>
      </c>
      <c r="E782" s="1" t="s">
        <v>43</v>
      </c>
      <c r="F782" s="1" t="s">
        <v>30</v>
      </c>
      <c r="G782" s="1" t="s">
        <v>1283</v>
      </c>
      <c r="H782" s="1" t="s">
        <v>10559</v>
      </c>
      <c r="I782" s="1" t="s">
        <v>47</v>
      </c>
      <c r="J782" s="1" t="s">
        <v>10560</v>
      </c>
      <c r="K782" s="1" t="s">
        <v>10561</v>
      </c>
      <c r="L782" s="1" t="s">
        <v>21</v>
      </c>
      <c r="M782" s="4" t="s">
        <v>1133</v>
      </c>
      <c r="N782" s="1" t="s">
        <v>10562</v>
      </c>
      <c r="O782" s="4" t="s">
        <v>1135</v>
      </c>
      <c r="P782" s="4" t="s">
        <v>1136</v>
      </c>
    </row>
    <row r="783" spans="1:16" ht="33.75" customHeight="1">
      <c r="A783" s="18" t="s">
        <v>111</v>
      </c>
      <c r="B783" s="1" t="s">
        <v>1404</v>
      </c>
      <c r="C783" s="13" t="s">
        <v>8896</v>
      </c>
      <c r="D783" s="1" t="s">
        <v>34</v>
      </c>
      <c r="E783" s="1" t="s">
        <v>35</v>
      </c>
      <c r="F783" s="1" t="s">
        <v>222</v>
      </c>
      <c r="G783" s="1" t="s">
        <v>1515</v>
      </c>
      <c r="H783" s="1" t="s">
        <v>8897</v>
      </c>
      <c r="I783" s="1" t="s">
        <v>47</v>
      </c>
      <c r="J783" s="1" t="s">
        <v>8898</v>
      </c>
      <c r="K783" s="1" t="s">
        <v>8899</v>
      </c>
      <c r="L783" s="1" t="s">
        <v>21</v>
      </c>
      <c r="M783" s="4" t="s">
        <v>232</v>
      </c>
      <c r="N783" s="1" t="s">
        <v>8900</v>
      </c>
      <c r="O783" s="21" t="s">
        <v>2918</v>
      </c>
      <c r="P783" s="21" t="s">
        <v>2919</v>
      </c>
    </row>
    <row r="784" spans="1:16" ht="33.75" customHeight="1">
      <c r="A784" s="1" t="s">
        <v>321</v>
      </c>
      <c r="B784" s="1" t="s">
        <v>2098</v>
      </c>
      <c r="C784" s="13" t="s">
        <v>7863</v>
      </c>
      <c r="D784" s="1" t="s">
        <v>23</v>
      </c>
      <c r="E784" s="1" t="s">
        <v>35</v>
      </c>
      <c r="F784" s="1" t="s">
        <v>497</v>
      </c>
      <c r="G784" s="1" t="s">
        <v>7864</v>
      </c>
      <c r="H784" s="1" t="s">
        <v>7865</v>
      </c>
      <c r="I784" s="1" t="s">
        <v>1174</v>
      </c>
      <c r="J784" s="1" t="s">
        <v>7866</v>
      </c>
      <c r="K784" s="1" t="s">
        <v>7867</v>
      </c>
      <c r="L784" s="1" t="s">
        <v>21</v>
      </c>
      <c r="M784" s="4">
        <v>43420</v>
      </c>
      <c r="N784" s="1" t="s">
        <v>7868</v>
      </c>
      <c r="O784" s="4" t="s">
        <v>2542</v>
      </c>
      <c r="P784" s="4" t="s">
        <v>2543</v>
      </c>
    </row>
    <row r="785" spans="1:16" ht="33.75" customHeight="1">
      <c r="A785" s="1" t="s">
        <v>321</v>
      </c>
      <c r="B785" s="1" t="s">
        <v>2098</v>
      </c>
      <c r="C785" s="13" t="s">
        <v>7863</v>
      </c>
      <c r="D785" s="1" t="s">
        <v>23</v>
      </c>
      <c r="E785" s="1" t="s">
        <v>35</v>
      </c>
      <c r="F785" s="1" t="s">
        <v>497</v>
      </c>
      <c r="G785" s="1" t="s">
        <v>7864</v>
      </c>
      <c r="H785" s="1" t="s">
        <v>7871</v>
      </c>
      <c r="I785" s="1" t="s">
        <v>1174</v>
      </c>
      <c r="J785" s="1" t="s">
        <v>7872</v>
      </c>
      <c r="K785" s="1" t="s">
        <v>7867</v>
      </c>
      <c r="L785" s="1" t="s">
        <v>21</v>
      </c>
      <c r="M785" s="4">
        <v>43420</v>
      </c>
      <c r="N785" s="1" t="s">
        <v>7873</v>
      </c>
      <c r="O785" s="4" t="s">
        <v>2542</v>
      </c>
      <c r="P785" s="4" t="s">
        <v>2543</v>
      </c>
    </row>
    <row r="786" spans="1:16" ht="22.5" customHeight="1">
      <c r="A786" s="1" t="s">
        <v>79</v>
      </c>
      <c r="B786" s="1" t="s">
        <v>1081</v>
      </c>
      <c r="C786" s="13" t="s">
        <v>1082</v>
      </c>
      <c r="D786" s="1" t="s">
        <v>401</v>
      </c>
      <c r="E786" s="1" t="s">
        <v>35</v>
      </c>
      <c r="F786" s="1" t="s">
        <v>30</v>
      </c>
      <c r="G786" s="1" t="s">
        <v>1083</v>
      </c>
      <c r="H786" s="1" t="s">
        <v>229</v>
      </c>
      <c r="I786" s="1" t="s">
        <v>47</v>
      </c>
      <c r="J786" s="1" t="s">
        <v>1084</v>
      </c>
      <c r="K786" s="1" t="s">
        <v>1085</v>
      </c>
      <c r="L786" s="1" t="s">
        <v>21</v>
      </c>
      <c r="M786" s="4">
        <v>43735</v>
      </c>
      <c r="N786" s="1" t="s">
        <v>1086</v>
      </c>
      <c r="O786" s="4" t="s">
        <v>728</v>
      </c>
      <c r="P786" s="4" t="s">
        <v>729</v>
      </c>
    </row>
    <row r="787" spans="1:16" ht="22.5" customHeight="1">
      <c r="A787" s="18" t="s">
        <v>79</v>
      </c>
      <c r="B787" s="1" t="s">
        <v>1081</v>
      </c>
      <c r="C787" s="13" t="s">
        <v>1082</v>
      </c>
      <c r="D787" s="1" t="s">
        <v>266</v>
      </c>
      <c r="E787" s="1" t="s">
        <v>16</v>
      </c>
      <c r="F787" s="1" t="s">
        <v>105</v>
      </c>
      <c r="G787" s="1" t="s">
        <v>1089</v>
      </c>
      <c r="H787" s="1" t="s">
        <v>1090</v>
      </c>
      <c r="I787" s="1" t="s">
        <v>47</v>
      </c>
      <c r="J787" s="1" t="s">
        <v>1091</v>
      </c>
      <c r="K787" s="1" t="s">
        <v>1092</v>
      </c>
      <c r="L787" s="1" t="s">
        <v>21</v>
      </c>
      <c r="M787" s="4">
        <v>43735</v>
      </c>
      <c r="N787" s="1" t="s">
        <v>1093</v>
      </c>
      <c r="O787" s="4" t="s">
        <v>728</v>
      </c>
      <c r="P787" s="4" t="s">
        <v>729</v>
      </c>
    </row>
    <row r="788" spans="1:16" ht="22.5" customHeight="1">
      <c r="A788" s="18" t="s">
        <v>220</v>
      </c>
      <c r="B788" s="1" t="s">
        <v>1141</v>
      </c>
      <c r="C788" s="13" t="s">
        <v>10165</v>
      </c>
      <c r="D788" s="1" t="s">
        <v>100</v>
      </c>
      <c r="E788" s="1" t="s">
        <v>43</v>
      </c>
      <c r="F788" s="1" t="s">
        <v>1073</v>
      </c>
      <c r="G788" s="1" t="s">
        <v>10166</v>
      </c>
      <c r="H788" s="1" t="s">
        <v>10167</v>
      </c>
      <c r="I788" s="1" t="s">
        <v>247</v>
      </c>
      <c r="J788" s="1" t="s">
        <v>10168</v>
      </c>
      <c r="K788" s="1" t="s">
        <v>10169</v>
      </c>
      <c r="L788" s="1" t="s">
        <v>260</v>
      </c>
      <c r="M788" s="2" t="s">
        <v>3424</v>
      </c>
      <c r="N788" s="1" t="s">
        <v>10170</v>
      </c>
      <c r="O788" s="4">
        <v>43705</v>
      </c>
      <c r="P788" s="4">
        <v>44801</v>
      </c>
    </row>
    <row r="789" spans="1:16" ht="22.5" customHeight="1">
      <c r="A789" s="1" t="s">
        <v>27</v>
      </c>
      <c r="B789" s="1" t="s">
        <v>3447</v>
      </c>
      <c r="C789" s="13" t="s">
        <v>3448</v>
      </c>
      <c r="D789" s="1" t="s">
        <v>751</v>
      </c>
      <c r="E789" s="1" t="s">
        <v>35</v>
      </c>
      <c r="F789" s="1" t="s">
        <v>147</v>
      </c>
      <c r="G789" s="1" t="s">
        <v>3449</v>
      </c>
      <c r="H789" s="1" t="s">
        <v>3450</v>
      </c>
      <c r="I789" s="1" t="s">
        <v>31</v>
      </c>
      <c r="J789" s="1" t="s">
        <v>3451</v>
      </c>
      <c r="K789" s="1" t="s">
        <v>3452</v>
      </c>
      <c r="L789" s="1" t="s">
        <v>21</v>
      </c>
      <c r="M789" s="2" t="s">
        <v>3453</v>
      </c>
      <c r="N789" s="1" t="s">
        <v>3454</v>
      </c>
      <c r="O789" s="2" t="s">
        <v>196</v>
      </c>
      <c r="P789" s="2" t="s">
        <v>197</v>
      </c>
    </row>
    <row r="790" spans="1:16" ht="22.5" customHeight="1">
      <c r="A790" s="18" t="s">
        <v>27</v>
      </c>
      <c r="B790" s="1" t="s">
        <v>28</v>
      </c>
      <c r="C790" s="13" t="s">
        <v>6002</v>
      </c>
      <c r="D790" s="1" t="s">
        <v>42</v>
      </c>
      <c r="E790" s="1" t="s">
        <v>35</v>
      </c>
      <c r="F790" s="1" t="s">
        <v>5238</v>
      </c>
      <c r="G790" s="1" t="s">
        <v>6003</v>
      </c>
      <c r="H790" s="1" t="s">
        <v>6004</v>
      </c>
      <c r="I790" s="1" t="s">
        <v>31</v>
      </c>
      <c r="J790" s="1" t="s">
        <v>6005</v>
      </c>
      <c r="K790" s="1" t="s">
        <v>6006</v>
      </c>
      <c r="L790" s="1" t="s">
        <v>21</v>
      </c>
      <c r="M790" s="2" t="s">
        <v>5201</v>
      </c>
      <c r="N790" s="1" t="s">
        <v>6007</v>
      </c>
      <c r="O790" s="2" t="s">
        <v>4370</v>
      </c>
      <c r="P790" s="2" t="s">
        <v>4371</v>
      </c>
    </row>
    <row r="791" spans="1:16" ht="45" customHeight="1">
      <c r="A791" s="1" t="s">
        <v>216</v>
      </c>
      <c r="B791" s="1" t="s">
        <v>910</v>
      </c>
      <c r="C791" s="13" t="s">
        <v>9420</v>
      </c>
      <c r="D791" s="1" t="s">
        <v>104</v>
      </c>
      <c r="E791" s="1" t="s">
        <v>35</v>
      </c>
      <c r="F791" s="1" t="s">
        <v>255</v>
      </c>
      <c r="G791" s="1" t="s">
        <v>9421</v>
      </c>
      <c r="H791" s="1" t="s">
        <v>107</v>
      </c>
      <c r="I791" s="1" t="s">
        <v>47</v>
      </c>
      <c r="J791" s="1" t="s">
        <v>6347</v>
      </c>
      <c r="K791" s="1" t="s">
        <v>9422</v>
      </c>
      <c r="L791" s="1" t="s">
        <v>21</v>
      </c>
      <c r="M791" s="4" t="s">
        <v>2213</v>
      </c>
      <c r="N791" s="1" t="s">
        <v>9423</v>
      </c>
      <c r="O791" s="21" t="s">
        <v>904</v>
      </c>
      <c r="P791" s="21" t="s">
        <v>1785</v>
      </c>
    </row>
    <row r="792" spans="1:16" ht="33.75" customHeight="1">
      <c r="A792" s="1" t="s">
        <v>216</v>
      </c>
      <c r="B792" s="1" t="s">
        <v>910</v>
      </c>
      <c r="C792" s="13" t="s">
        <v>8407</v>
      </c>
      <c r="D792" s="1" t="s">
        <v>104</v>
      </c>
      <c r="E792" s="1" t="s">
        <v>35</v>
      </c>
      <c r="F792" s="1" t="s">
        <v>105</v>
      </c>
      <c r="G792" s="1" t="s">
        <v>8408</v>
      </c>
      <c r="H792" s="1" t="s">
        <v>107</v>
      </c>
      <c r="I792" s="1" t="s">
        <v>47</v>
      </c>
      <c r="J792" s="1" t="s">
        <v>8409</v>
      </c>
      <c r="K792" s="1" t="s">
        <v>8410</v>
      </c>
      <c r="L792" s="1" t="s">
        <v>21</v>
      </c>
      <c r="M792" s="2" t="s">
        <v>1944</v>
      </c>
      <c r="N792" s="1" t="s">
        <v>8411</v>
      </c>
      <c r="O792" s="2" t="s">
        <v>868</v>
      </c>
      <c r="P792" s="2" t="s">
        <v>869</v>
      </c>
    </row>
    <row r="793" spans="1:16" ht="22.5" customHeight="1">
      <c r="A793" s="18" t="s">
        <v>32</v>
      </c>
      <c r="B793" s="1" t="s">
        <v>32</v>
      </c>
      <c r="C793" s="13" t="s">
        <v>33</v>
      </c>
      <c r="D793" s="1" t="s">
        <v>34</v>
      </c>
      <c r="E793" s="1" t="s">
        <v>35</v>
      </c>
      <c r="F793" s="1" t="s">
        <v>30</v>
      </c>
      <c r="G793" s="1" t="s">
        <v>36</v>
      </c>
      <c r="H793" s="1" t="s">
        <v>7654</v>
      </c>
      <c r="I793" s="1" t="s">
        <v>37</v>
      </c>
      <c r="J793" s="1" t="s">
        <v>38</v>
      </c>
      <c r="K793" s="1" t="s">
        <v>39</v>
      </c>
      <c r="L793" s="1" t="s">
        <v>21</v>
      </c>
      <c r="M793" s="4"/>
      <c r="N793" s="1" t="s">
        <v>40</v>
      </c>
      <c r="O793" s="2" t="s">
        <v>7655</v>
      </c>
      <c r="P793" s="2" t="s">
        <v>7656</v>
      </c>
    </row>
    <row r="794" spans="1:16" ht="22.5" customHeight="1">
      <c r="A794" s="1" t="s">
        <v>79</v>
      </c>
      <c r="B794" s="1" t="s">
        <v>80</v>
      </c>
      <c r="C794" s="13" t="s">
        <v>9660</v>
      </c>
      <c r="D794" s="1" t="s">
        <v>100</v>
      </c>
      <c r="E794" s="1" t="s">
        <v>35</v>
      </c>
      <c r="F794" s="1" t="s">
        <v>49</v>
      </c>
      <c r="G794" s="1" t="s">
        <v>45</v>
      </c>
      <c r="H794" s="1" t="s">
        <v>9661</v>
      </c>
      <c r="I794" s="1" t="s">
        <v>47</v>
      </c>
      <c r="J794" s="1" t="s">
        <v>3332</v>
      </c>
      <c r="K794" s="1" t="s">
        <v>9662</v>
      </c>
      <c r="L794" s="1" t="s">
        <v>21</v>
      </c>
      <c r="M794" s="4">
        <v>43735</v>
      </c>
      <c r="N794" s="1" t="s">
        <v>9663</v>
      </c>
      <c r="O794" s="4" t="s">
        <v>728</v>
      </c>
      <c r="P794" s="4" t="s">
        <v>729</v>
      </c>
    </row>
    <row r="795" spans="1:16" ht="22.5" customHeight="1">
      <c r="A795" s="18" t="s">
        <v>79</v>
      </c>
      <c r="B795" s="1" t="s">
        <v>80</v>
      </c>
      <c r="C795" s="13" t="s">
        <v>9653</v>
      </c>
      <c r="D795" s="1" t="s">
        <v>42</v>
      </c>
      <c r="E795" s="1" t="s">
        <v>704</v>
      </c>
      <c r="F795" s="1" t="s">
        <v>1577</v>
      </c>
      <c r="G795" s="1" t="s">
        <v>135</v>
      </c>
      <c r="H795" s="1" t="s">
        <v>9654</v>
      </c>
      <c r="I795" s="1" t="s">
        <v>47</v>
      </c>
      <c r="J795" s="1" t="s">
        <v>3333</v>
      </c>
      <c r="K795" s="1" t="s">
        <v>9655</v>
      </c>
      <c r="L795" s="1" t="s">
        <v>21</v>
      </c>
      <c r="M795" s="4" t="s">
        <v>1216</v>
      </c>
      <c r="N795" s="1" t="s">
        <v>9656</v>
      </c>
      <c r="O795" s="4" t="s">
        <v>1218</v>
      </c>
      <c r="P795" s="4" t="s">
        <v>1219</v>
      </c>
    </row>
    <row r="796" spans="1:16" ht="22.5" customHeight="1">
      <c r="A796" s="18" t="s">
        <v>220</v>
      </c>
      <c r="B796" s="1" t="s">
        <v>1141</v>
      </c>
      <c r="C796" s="13" t="s">
        <v>3435</v>
      </c>
      <c r="D796" s="1" t="s">
        <v>61</v>
      </c>
      <c r="E796" s="1" t="s">
        <v>43</v>
      </c>
      <c r="F796" s="1" t="s">
        <v>49</v>
      </c>
      <c r="G796" s="1" t="s">
        <v>3436</v>
      </c>
      <c r="H796" s="1" t="s">
        <v>3437</v>
      </c>
      <c r="I796" s="1" t="s">
        <v>247</v>
      </c>
      <c r="J796" s="1" t="s">
        <v>3438</v>
      </c>
      <c r="K796" s="1" t="s">
        <v>3423</v>
      </c>
      <c r="L796" s="1" t="s">
        <v>260</v>
      </c>
      <c r="M796" s="2" t="s">
        <v>3424</v>
      </c>
      <c r="N796" s="1" t="s">
        <v>3439</v>
      </c>
      <c r="O796" s="4">
        <v>43705</v>
      </c>
      <c r="P796" s="4">
        <v>44801</v>
      </c>
    </row>
    <row r="797" spans="1:16" ht="67.5" customHeight="1">
      <c r="A797" s="18" t="s">
        <v>220</v>
      </c>
      <c r="B797" s="1" t="s">
        <v>1141</v>
      </c>
      <c r="C797" s="13" t="s">
        <v>3419</v>
      </c>
      <c r="D797" s="1" t="s">
        <v>61</v>
      </c>
      <c r="E797" s="1" t="s">
        <v>43</v>
      </c>
      <c r="F797" s="1" t="s">
        <v>49</v>
      </c>
      <c r="G797" s="1" t="s">
        <v>3420</v>
      </c>
      <c r="H797" s="1" t="s">
        <v>3421</v>
      </c>
      <c r="I797" s="1" t="s">
        <v>247</v>
      </c>
      <c r="J797" s="1" t="s">
        <v>3422</v>
      </c>
      <c r="K797" s="1" t="s">
        <v>3423</v>
      </c>
      <c r="L797" s="1" t="s">
        <v>260</v>
      </c>
      <c r="M797" s="2" t="s">
        <v>3424</v>
      </c>
      <c r="N797" s="1" t="s">
        <v>3425</v>
      </c>
      <c r="O797" s="4">
        <v>43705</v>
      </c>
      <c r="P797" s="4">
        <v>44801</v>
      </c>
    </row>
    <row r="798" spans="1:16" ht="45" customHeight="1">
      <c r="A798" s="1" t="s">
        <v>27</v>
      </c>
      <c r="B798" s="1" t="s">
        <v>6290</v>
      </c>
      <c r="C798" s="13" t="s">
        <v>6291</v>
      </c>
      <c r="D798" s="1" t="s">
        <v>755</v>
      </c>
      <c r="E798" s="1" t="s">
        <v>109</v>
      </c>
      <c r="F798" s="1" t="s">
        <v>105</v>
      </c>
      <c r="G798" s="1" t="s">
        <v>6292</v>
      </c>
      <c r="H798" s="1" t="s">
        <v>6293</v>
      </c>
      <c r="I798" s="1" t="s">
        <v>403</v>
      </c>
      <c r="J798" s="1" t="s">
        <v>6294</v>
      </c>
      <c r="K798" s="1" t="s">
        <v>6295</v>
      </c>
      <c r="L798" s="1" t="s">
        <v>21</v>
      </c>
      <c r="M798" s="2" t="s">
        <v>6296</v>
      </c>
      <c r="N798" s="1" t="s">
        <v>6297</v>
      </c>
      <c r="O798" s="2" t="s">
        <v>1237</v>
      </c>
      <c r="P798" s="2" t="s">
        <v>2534</v>
      </c>
    </row>
    <row r="799" spans="1:16" ht="22.5" customHeight="1">
      <c r="A799" s="1" t="s">
        <v>27</v>
      </c>
      <c r="B799" s="12" t="s">
        <v>6290</v>
      </c>
      <c r="C799" s="75" t="s">
        <v>6298</v>
      </c>
      <c r="D799" s="12" t="s">
        <v>755</v>
      </c>
      <c r="E799" s="12" t="s">
        <v>109</v>
      </c>
      <c r="F799" s="12" t="s">
        <v>6299</v>
      </c>
      <c r="G799" s="12" t="s">
        <v>6300</v>
      </c>
      <c r="H799" s="12" t="s">
        <v>6293</v>
      </c>
      <c r="I799" s="12" t="s">
        <v>403</v>
      </c>
      <c r="J799" s="12" t="s">
        <v>6294</v>
      </c>
      <c r="K799" s="12" t="s">
        <v>6295</v>
      </c>
      <c r="L799" s="1" t="s">
        <v>21</v>
      </c>
      <c r="M799" s="2" t="s">
        <v>6296</v>
      </c>
      <c r="N799" s="12" t="s">
        <v>6301</v>
      </c>
      <c r="O799" s="2" t="s">
        <v>1237</v>
      </c>
      <c r="P799" s="2" t="s">
        <v>2534</v>
      </c>
    </row>
    <row r="800" spans="1:16" ht="22.5" customHeight="1">
      <c r="A800" s="18" t="s">
        <v>1454</v>
      </c>
      <c r="B800" s="1" t="s">
        <v>1455</v>
      </c>
      <c r="C800" s="13" t="s">
        <v>41</v>
      </c>
      <c r="D800" s="1" t="s">
        <v>42</v>
      </c>
      <c r="E800" s="1" t="s">
        <v>43</v>
      </c>
      <c r="F800" s="1" t="s">
        <v>44</v>
      </c>
      <c r="G800" s="1" t="s">
        <v>45</v>
      </c>
      <c r="H800" s="1" t="s">
        <v>46</v>
      </c>
      <c r="I800" s="1" t="s">
        <v>47</v>
      </c>
      <c r="J800" s="1" t="s">
        <v>38</v>
      </c>
      <c r="K800" s="1" t="s">
        <v>39</v>
      </c>
      <c r="L800" s="1" t="s">
        <v>21</v>
      </c>
      <c r="M800" s="2" t="s">
        <v>7657</v>
      </c>
      <c r="N800" s="1" t="s">
        <v>48</v>
      </c>
      <c r="O800" s="2" t="s">
        <v>976</v>
      </c>
      <c r="P800" s="2" t="s">
        <v>977</v>
      </c>
    </row>
    <row r="801" spans="1:16" ht="22.5" customHeight="1">
      <c r="A801" s="1" t="s">
        <v>263</v>
      </c>
      <c r="B801" s="1" t="s">
        <v>1870</v>
      </c>
      <c r="C801" s="13" t="s">
        <v>4509</v>
      </c>
      <c r="D801" s="1" t="s">
        <v>1895</v>
      </c>
      <c r="E801" s="1" t="s">
        <v>35</v>
      </c>
      <c r="F801" s="1" t="s">
        <v>1189</v>
      </c>
      <c r="G801" s="1" t="s">
        <v>494</v>
      </c>
      <c r="H801" s="1"/>
      <c r="I801" s="1" t="s">
        <v>37</v>
      </c>
      <c r="J801" s="1" t="s">
        <v>4510</v>
      </c>
      <c r="K801" s="1"/>
      <c r="L801" s="1" t="s">
        <v>21</v>
      </c>
      <c r="M801" s="4"/>
      <c r="N801" s="1" t="s">
        <v>4511</v>
      </c>
      <c r="O801" s="4">
        <v>43829</v>
      </c>
      <c r="P801" s="4">
        <v>44924</v>
      </c>
    </row>
    <row r="802" spans="1:16" ht="33.75" customHeight="1">
      <c r="A802" s="1" t="s">
        <v>263</v>
      </c>
      <c r="B802" s="18" t="s">
        <v>264</v>
      </c>
      <c r="C802" s="13" t="s">
        <v>4509</v>
      </c>
      <c r="D802" s="1" t="s">
        <v>34</v>
      </c>
      <c r="E802" s="1" t="s">
        <v>16</v>
      </c>
      <c r="F802" s="18" t="s">
        <v>49</v>
      </c>
      <c r="G802" s="1" t="s">
        <v>1275</v>
      </c>
      <c r="H802" s="1" t="s">
        <v>4528</v>
      </c>
      <c r="I802" s="1" t="s">
        <v>37</v>
      </c>
      <c r="J802" s="1" t="s">
        <v>4529</v>
      </c>
      <c r="K802" s="1" t="s">
        <v>4530</v>
      </c>
      <c r="L802" s="1" t="s">
        <v>21</v>
      </c>
      <c r="M802" s="21" t="s">
        <v>2766</v>
      </c>
      <c r="N802" s="1" t="s">
        <v>4531</v>
      </c>
      <c r="O802" s="20" t="s">
        <v>2004</v>
      </c>
      <c r="P802" s="20" t="s">
        <v>2005</v>
      </c>
    </row>
    <row r="803" spans="1:16" ht="22.5" customHeight="1">
      <c r="A803" s="1" t="s">
        <v>1023</v>
      </c>
      <c r="B803" s="18" t="s">
        <v>119</v>
      </c>
      <c r="C803" s="13" t="s">
        <v>3108</v>
      </c>
      <c r="D803" s="1" t="s">
        <v>23</v>
      </c>
      <c r="E803" s="1" t="s">
        <v>35</v>
      </c>
      <c r="F803" s="18" t="s">
        <v>49</v>
      </c>
      <c r="G803" s="1" t="s">
        <v>3109</v>
      </c>
      <c r="H803" s="1" t="s">
        <v>3110</v>
      </c>
      <c r="I803" s="1" t="s">
        <v>121</v>
      </c>
      <c r="J803" s="1" t="s">
        <v>3100</v>
      </c>
      <c r="K803" s="1" t="s">
        <v>3111</v>
      </c>
      <c r="L803" s="1" t="s">
        <v>21</v>
      </c>
      <c r="M803" s="21">
        <v>43544</v>
      </c>
      <c r="N803" s="1" t="s">
        <v>3112</v>
      </c>
      <c r="O803" s="21">
        <v>43871</v>
      </c>
      <c r="P803" s="21">
        <v>44966</v>
      </c>
    </row>
    <row r="804" spans="1:16" ht="90" customHeight="1">
      <c r="A804" s="12" t="s">
        <v>1246</v>
      </c>
      <c r="B804" s="1" t="s">
        <v>1273</v>
      </c>
      <c r="C804" s="13" t="s">
        <v>8787</v>
      </c>
      <c r="D804" s="1" t="s">
        <v>8788</v>
      </c>
      <c r="E804" s="1" t="s">
        <v>35</v>
      </c>
      <c r="F804" s="1" t="s">
        <v>982</v>
      </c>
      <c r="G804" s="1" t="s">
        <v>8789</v>
      </c>
      <c r="H804" s="1" t="s">
        <v>8790</v>
      </c>
      <c r="I804" s="1" t="s">
        <v>47</v>
      </c>
      <c r="J804" s="1" t="s">
        <v>137</v>
      </c>
      <c r="K804" s="1" t="s">
        <v>8791</v>
      </c>
      <c r="L804" s="1" t="s">
        <v>21</v>
      </c>
      <c r="M804" s="4">
        <v>43364</v>
      </c>
      <c r="N804" s="1" t="s">
        <v>8792</v>
      </c>
      <c r="O804" s="21">
        <v>43773</v>
      </c>
      <c r="P804" s="21">
        <v>44868</v>
      </c>
    </row>
    <row r="805" spans="1:16" ht="22.5" customHeight="1">
      <c r="A805" s="1" t="s">
        <v>220</v>
      </c>
      <c r="B805" s="1" t="s">
        <v>221</v>
      </c>
      <c r="C805" s="13" t="s">
        <v>7510</v>
      </c>
      <c r="D805" s="1" t="s">
        <v>100</v>
      </c>
      <c r="E805" s="1" t="s">
        <v>16</v>
      </c>
      <c r="F805" s="1" t="s">
        <v>222</v>
      </c>
      <c r="G805" s="1" t="s">
        <v>7511</v>
      </c>
      <c r="H805" s="1" t="s">
        <v>7512</v>
      </c>
      <c r="I805" s="1" t="s">
        <v>47</v>
      </c>
      <c r="J805" s="1" t="s">
        <v>7513</v>
      </c>
      <c r="K805" s="1" t="s">
        <v>7514</v>
      </c>
      <c r="L805" s="1" t="s">
        <v>21</v>
      </c>
      <c r="M805" s="4" t="s">
        <v>1469</v>
      </c>
      <c r="N805" s="1" t="s">
        <v>7515</v>
      </c>
      <c r="O805" s="4" t="s">
        <v>425</v>
      </c>
      <c r="P805" s="4" t="s">
        <v>426</v>
      </c>
    </row>
    <row r="806" spans="1:16" ht="33.75" customHeight="1">
      <c r="A806" s="1" t="s">
        <v>220</v>
      </c>
      <c r="B806" s="1" t="s">
        <v>221</v>
      </c>
      <c r="C806" s="13" t="s">
        <v>7529</v>
      </c>
      <c r="D806" s="1" t="s">
        <v>100</v>
      </c>
      <c r="E806" s="1" t="s">
        <v>35</v>
      </c>
      <c r="F806" s="1" t="s">
        <v>222</v>
      </c>
      <c r="G806" s="1" t="s">
        <v>7511</v>
      </c>
      <c r="H806" s="1" t="s">
        <v>7530</v>
      </c>
      <c r="I806" s="1" t="s">
        <v>47</v>
      </c>
      <c r="J806" s="1" t="s">
        <v>7531</v>
      </c>
      <c r="K806" s="1" t="s">
        <v>7532</v>
      </c>
      <c r="L806" s="1" t="s">
        <v>21</v>
      </c>
      <c r="M806" s="4" t="s">
        <v>1469</v>
      </c>
      <c r="N806" s="1" t="s">
        <v>7533</v>
      </c>
      <c r="O806" s="4" t="s">
        <v>425</v>
      </c>
      <c r="P806" s="4" t="s">
        <v>426</v>
      </c>
    </row>
    <row r="807" spans="1:16" ht="22.5" customHeight="1">
      <c r="A807" s="1" t="s">
        <v>587</v>
      </c>
      <c r="B807" s="1" t="s">
        <v>1360</v>
      </c>
      <c r="C807" s="13" t="s">
        <v>7634</v>
      </c>
      <c r="D807" s="1" t="s">
        <v>23</v>
      </c>
      <c r="E807" s="1" t="s">
        <v>35</v>
      </c>
      <c r="F807" s="1" t="s">
        <v>49</v>
      </c>
      <c r="G807" s="1" t="s">
        <v>7635</v>
      </c>
      <c r="H807" s="1" t="s">
        <v>7636</v>
      </c>
      <c r="I807" s="1" t="s">
        <v>1174</v>
      </c>
      <c r="J807" s="1" t="s">
        <v>7637</v>
      </c>
      <c r="K807" s="1" t="s">
        <v>7638</v>
      </c>
      <c r="L807" s="1" t="s">
        <v>260</v>
      </c>
      <c r="M807" s="2" t="s">
        <v>184</v>
      </c>
      <c r="N807" s="1" t="s">
        <v>7639</v>
      </c>
      <c r="O807" s="21">
        <v>43752</v>
      </c>
      <c r="P807" s="21">
        <v>44847</v>
      </c>
    </row>
    <row r="808" spans="1:16" ht="22.5" customHeight="1">
      <c r="A808" s="1" t="s">
        <v>236</v>
      </c>
      <c r="B808" s="1" t="s">
        <v>7602</v>
      </c>
      <c r="C808" s="13" t="s">
        <v>7613</v>
      </c>
      <c r="D808" s="1" t="s">
        <v>5389</v>
      </c>
      <c r="E808" s="1" t="s">
        <v>43</v>
      </c>
      <c r="F808" s="1" t="s">
        <v>375</v>
      </c>
      <c r="G808" s="1" t="s">
        <v>7604</v>
      </c>
      <c r="H808" s="1" t="s">
        <v>7605</v>
      </c>
      <c r="I808" s="1" t="s">
        <v>31</v>
      </c>
      <c r="J808" s="1" t="s">
        <v>7614</v>
      </c>
      <c r="K808" s="1" t="s">
        <v>7607</v>
      </c>
      <c r="L808" s="1" t="s">
        <v>21</v>
      </c>
      <c r="M808" s="4" t="s">
        <v>2451</v>
      </c>
      <c r="N808" s="1" t="s">
        <v>7615</v>
      </c>
      <c r="O808" s="21">
        <v>43773</v>
      </c>
      <c r="P808" s="21">
        <v>44868</v>
      </c>
    </row>
    <row r="809" spans="1:16" ht="67.5" customHeight="1">
      <c r="A809" s="1" t="s">
        <v>236</v>
      </c>
      <c r="B809" s="1" t="s">
        <v>7602</v>
      </c>
      <c r="C809" s="13" t="s">
        <v>7609</v>
      </c>
      <c r="D809" s="1" t="s">
        <v>5389</v>
      </c>
      <c r="E809" s="1" t="s">
        <v>43</v>
      </c>
      <c r="F809" s="1" t="s">
        <v>375</v>
      </c>
      <c r="G809" s="1" t="s">
        <v>7604</v>
      </c>
      <c r="H809" s="1" t="s">
        <v>7610</v>
      </c>
      <c r="I809" s="1" t="s">
        <v>31</v>
      </c>
      <c r="J809" s="1" t="s">
        <v>7611</v>
      </c>
      <c r="K809" s="1" t="s">
        <v>7607</v>
      </c>
      <c r="L809" s="1" t="s">
        <v>21</v>
      </c>
      <c r="M809" s="4" t="s">
        <v>2451</v>
      </c>
      <c r="N809" s="1" t="s">
        <v>7612</v>
      </c>
      <c r="O809" s="4">
        <v>43773</v>
      </c>
      <c r="P809" s="4">
        <v>44868</v>
      </c>
    </row>
    <row r="810" spans="1:16" ht="67.5" customHeight="1">
      <c r="A810" s="1" t="s">
        <v>236</v>
      </c>
      <c r="B810" s="1" t="s">
        <v>7602</v>
      </c>
      <c r="C810" s="13" t="s">
        <v>7603</v>
      </c>
      <c r="D810" s="1" t="s">
        <v>5389</v>
      </c>
      <c r="E810" s="1" t="s">
        <v>43</v>
      </c>
      <c r="F810" s="1" t="s">
        <v>375</v>
      </c>
      <c r="G810" s="1" t="s">
        <v>7604</v>
      </c>
      <c r="H810" s="1" t="s">
        <v>7605</v>
      </c>
      <c r="I810" s="1" t="s">
        <v>31</v>
      </c>
      <c r="J810" s="1" t="s">
        <v>7606</v>
      </c>
      <c r="K810" s="1" t="s">
        <v>7607</v>
      </c>
      <c r="L810" s="1" t="s">
        <v>21</v>
      </c>
      <c r="M810" s="21" t="s">
        <v>2451</v>
      </c>
      <c r="N810" s="1" t="s">
        <v>7608</v>
      </c>
      <c r="O810" s="4">
        <v>43773</v>
      </c>
      <c r="P810" s="4">
        <v>44868</v>
      </c>
    </row>
    <row r="811" spans="1:16" ht="33.75" customHeight="1">
      <c r="A811" s="1" t="s">
        <v>220</v>
      </c>
      <c r="B811" s="1" t="s">
        <v>1141</v>
      </c>
      <c r="C811" s="13" t="s">
        <v>8452</v>
      </c>
      <c r="D811" s="1" t="s">
        <v>23</v>
      </c>
      <c r="E811" s="1" t="s">
        <v>43</v>
      </c>
      <c r="F811" s="1" t="s">
        <v>375</v>
      </c>
      <c r="G811" s="1" t="s">
        <v>8453</v>
      </c>
      <c r="H811" s="1" t="s">
        <v>8454</v>
      </c>
      <c r="I811" s="1" t="s">
        <v>247</v>
      </c>
      <c r="J811" s="1" t="s">
        <v>8455</v>
      </c>
      <c r="K811" s="1" t="s">
        <v>8456</v>
      </c>
      <c r="L811" s="1" t="s">
        <v>260</v>
      </c>
      <c r="M811" s="2" t="s">
        <v>3424</v>
      </c>
      <c r="N811" s="1" t="s">
        <v>8457</v>
      </c>
      <c r="O811" s="4">
        <v>43705</v>
      </c>
      <c r="P811" s="4">
        <v>44801</v>
      </c>
    </row>
    <row r="812" spans="1:16" ht="22.5" customHeight="1">
      <c r="A812" s="24" t="s">
        <v>3396</v>
      </c>
      <c r="B812" s="1" t="s">
        <v>3397</v>
      </c>
      <c r="C812" s="13" t="s">
        <v>6484</v>
      </c>
      <c r="D812" s="1" t="s">
        <v>152</v>
      </c>
      <c r="E812" s="1" t="s">
        <v>35</v>
      </c>
      <c r="F812" s="1" t="s">
        <v>30</v>
      </c>
      <c r="G812" s="1" t="s">
        <v>6485</v>
      </c>
      <c r="H812" s="1" t="s">
        <v>6486</v>
      </c>
      <c r="I812" s="1" t="s">
        <v>31</v>
      </c>
      <c r="J812" s="1" t="s">
        <v>6487</v>
      </c>
      <c r="K812" s="1" t="s">
        <v>6488</v>
      </c>
      <c r="L812" s="1" t="s">
        <v>21</v>
      </c>
      <c r="M812" s="4">
        <v>43593</v>
      </c>
      <c r="N812" s="1" t="s">
        <v>6489</v>
      </c>
      <c r="O812" s="4" t="s">
        <v>2566</v>
      </c>
      <c r="P812" s="4" t="s">
        <v>2567</v>
      </c>
    </row>
    <row r="813" spans="1:16" ht="22.5" customHeight="1">
      <c r="A813" s="18" t="s">
        <v>220</v>
      </c>
      <c r="B813" s="1" t="s">
        <v>1141</v>
      </c>
      <c r="C813" s="13" t="s">
        <v>7575</v>
      </c>
      <c r="D813" s="1" t="s">
        <v>152</v>
      </c>
      <c r="E813" s="1" t="s">
        <v>43</v>
      </c>
      <c r="F813" s="1" t="s">
        <v>74</v>
      </c>
      <c r="G813" s="1" t="s">
        <v>7576</v>
      </c>
      <c r="H813" s="1" t="s">
        <v>7577</v>
      </c>
      <c r="I813" s="1" t="s">
        <v>247</v>
      </c>
      <c r="J813" s="1" t="s">
        <v>7578</v>
      </c>
      <c r="K813" s="1" t="s">
        <v>7579</v>
      </c>
      <c r="L813" s="1" t="s">
        <v>260</v>
      </c>
      <c r="M813" s="2" t="s">
        <v>3424</v>
      </c>
      <c r="N813" s="1" t="s">
        <v>7580</v>
      </c>
      <c r="O813" s="4">
        <v>43705</v>
      </c>
      <c r="P813" s="4">
        <v>44801</v>
      </c>
    </row>
    <row r="814" spans="1:16" ht="146.25" customHeight="1">
      <c r="A814" s="1" t="s">
        <v>111</v>
      </c>
      <c r="B814" s="1" t="s">
        <v>1050</v>
      </c>
      <c r="C814" s="13" t="s">
        <v>8622</v>
      </c>
      <c r="D814" s="1" t="s">
        <v>540</v>
      </c>
      <c r="E814" s="1" t="s">
        <v>43</v>
      </c>
      <c r="F814" s="1" t="s">
        <v>30</v>
      </c>
      <c r="G814" s="1" t="s">
        <v>153</v>
      </c>
      <c r="H814" s="1" t="s">
        <v>8623</v>
      </c>
      <c r="I814" s="1" t="s">
        <v>47</v>
      </c>
      <c r="J814" s="1" t="s">
        <v>8624</v>
      </c>
      <c r="K814" s="1" t="s">
        <v>8625</v>
      </c>
      <c r="L814" s="1" t="s">
        <v>21</v>
      </c>
      <c r="M814" s="2" t="s">
        <v>3032</v>
      </c>
      <c r="N814" s="1" t="s">
        <v>8626</v>
      </c>
      <c r="O814" s="2" t="s">
        <v>1048</v>
      </c>
      <c r="P814" s="2" t="s">
        <v>1049</v>
      </c>
    </row>
    <row r="815" spans="1:16" ht="67.5" customHeight="1">
      <c r="A815" s="25" t="s">
        <v>491</v>
      </c>
      <c r="B815" s="1" t="s">
        <v>492</v>
      </c>
      <c r="C815" s="13" t="s">
        <v>6888</v>
      </c>
      <c r="D815" s="1" t="s">
        <v>100</v>
      </c>
      <c r="E815" s="1" t="s">
        <v>35</v>
      </c>
      <c r="F815" s="1" t="s">
        <v>74</v>
      </c>
      <c r="G815" s="1" t="s">
        <v>6889</v>
      </c>
      <c r="H815" s="1" t="s">
        <v>6890</v>
      </c>
      <c r="I815" s="1" t="s">
        <v>37</v>
      </c>
      <c r="J815" s="1" t="s">
        <v>6892</v>
      </c>
      <c r="K815" s="1" t="s">
        <v>6893</v>
      </c>
      <c r="L815" s="1" t="s">
        <v>21</v>
      </c>
      <c r="M815" s="4" t="s">
        <v>5136</v>
      </c>
      <c r="N815" s="1" t="s">
        <v>6891</v>
      </c>
      <c r="O815" s="4">
        <v>43970</v>
      </c>
      <c r="P815" s="4">
        <v>45065</v>
      </c>
    </row>
    <row r="816" spans="1:16" ht="78.75" customHeight="1">
      <c r="A816" s="1" t="s">
        <v>587</v>
      </c>
      <c r="B816" s="1" t="s">
        <v>1360</v>
      </c>
      <c r="C816" s="13" t="s">
        <v>7534</v>
      </c>
      <c r="D816" s="1" t="s">
        <v>34</v>
      </c>
      <c r="E816" s="1" t="s">
        <v>35</v>
      </c>
      <c r="F816" s="1" t="s">
        <v>222</v>
      </c>
      <c r="G816" s="1" t="s">
        <v>7535</v>
      </c>
      <c r="H816" s="1" t="s">
        <v>7536</v>
      </c>
      <c r="I816" s="1" t="s">
        <v>1174</v>
      </c>
      <c r="J816" s="1" t="s">
        <v>5641</v>
      </c>
      <c r="K816" s="1" t="s">
        <v>7518</v>
      </c>
      <c r="L816" s="1" t="s">
        <v>21</v>
      </c>
      <c r="M816" s="2" t="s">
        <v>6233</v>
      </c>
      <c r="N816" s="1" t="s">
        <v>7537</v>
      </c>
      <c r="O816" s="2" t="s">
        <v>868</v>
      </c>
      <c r="P816" s="2" t="s">
        <v>869</v>
      </c>
    </row>
    <row r="817" spans="1:16" ht="33.75" customHeight="1">
      <c r="A817" s="1" t="s">
        <v>587</v>
      </c>
      <c r="B817" s="1" t="s">
        <v>1360</v>
      </c>
      <c r="C817" s="13" t="s">
        <v>7516</v>
      </c>
      <c r="D817" s="1" t="s">
        <v>34</v>
      </c>
      <c r="E817" s="1" t="s">
        <v>35</v>
      </c>
      <c r="F817" s="1" t="s">
        <v>222</v>
      </c>
      <c r="G817" s="1" t="s">
        <v>2477</v>
      </c>
      <c r="H817" s="1" t="s">
        <v>7517</v>
      </c>
      <c r="I817" s="1" t="s">
        <v>1174</v>
      </c>
      <c r="J817" s="1" t="s">
        <v>7513</v>
      </c>
      <c r="K817" s="1" t="s">
        <v>7518</v>
      </c>
      <c r="L817" s="1" t="s">
        <v>21</v>
      </c>
      <c r="M817" s="2" t="s">
        <v>6233</v>
      </c>
      <c r="N817" s="1" t="s">
        <v>7519</v>
      </c>
      <c r="O817" s="2" t="s">
        <v>868</v>
      </c>
      <c r="P817" s="2" t="s">
        <v>869</v>
      </c>
    </row>
    <row r="818" spans="1:16" ht="33.75" customHeight="1">
      <c r="A818" s="18" t="s">
        <v>587</v>
      </c>
      <c r="B818" s="1" t="s">
        <v>1360</v>
      </c>
      <c r="C818" s="13" t="s">
        <v>7543</v>
      </c>
      <c r="D818" s="1" t="s">
        <v>34</v>
      </c>
      <c r="E818" s="1" t="s">
        <v>35</v>
      </c>
      <c r="F818" s="1" t="s">
        <v>222</v>
      </c>
      <c r="G818" s="1" t="s">
        <v>7535</v>
      </c>
      <c r="H818" s="1" t="s">
        <v>7544</v>
      </c>
      <c r="I818" s="1" t="s">
        <v>1174</v>
      </c>
      <c r="J818" s="1" t="s">
        <v>7545</v>
      </c>
      <c r="K818" s="1" t="s">
        <v>7518</v>
      </c>
      <c r="L818" s="1" t="s">
        <v>21</v>
      </c>
      <c r="M818" s="2" t="s">
        <v>6233</v>
      </c>
      <c r="N818" s="1" t="s">
        <v>7546</v>
      </c>
      <c r="O818" s="2" t="s">
        <v>868</v>
      </c>
      <c r="P818" s="2" t="s">
        <v>869</v>
      </c>
    </row>
    <row r="819" spans="1:16" ht="56.25" customHeight="1">
      <c r="A819" s="1" t="s">
        <v>210</v>
      </c>
      <c r="B819" s="1" t="s">
        <v>3257</v>
      </c>
      <c r="C819" s="13" t="s">
        <v>3837</v>
      </c>
      <c r="D819" s="1" t="s">
        <v>34</v>
      </c>
      <c r="E819" s="1" t="s">
        <v>43</v>
      </c>
      <c r="F819" s="1" t="s">
        <v>3777</v>
      </c>
      <c r="G819" s="1" t="s">
        <v>2477</v>
      </c>
      <c r="H819" s="1" t="s">
        <v>3838</v>
      </c>
      <c r="I819" s="1" t="s">
        <v>1174</v>
      </c>
      <c r="J819" s="1" t="s">
        <v>3839</v>
      </c>
      <c r="K819" s="1" t="s">
        <v>3840</v>
      </c>
      <c r="L819" s="1" t="s">
        <v>21</v>
      </c>
      <c r="M819" s="2" t="s">
        <v>3262</v>
      </c>
      <c r="N819" s="1" t="s">
        <v>3841</v>
      </c>
      <c r="O819" s="2" t="s">
        <v>472</v>
      </c>
      <c r="P819" s="2" t="s">
        <v>473</v>
      </c>
    </row>
    <row r="820" spans="1:16" ht="33.75" customHeight="1">
      <c r="A820" s="1" t="s">
        <v>210</v>
      </c>
      <c r="B820" s="1" t="s">
        <v>3257</v>
      </c>
      <c r="C820" s="13" t="s">
        <v>3842</v>
      </c>
      <c r="D820" s="1" t="s">
        <v>34</v>
      </c>
      <c r="E820" s="1" t="s">
        <v>43</v>
      </c>
      <c r="F820" s="1" t="s">
        <v>3777</v>
      </c>
      <c r="G820" s="1" t="s">
        <v>2477</v>
      </c>
      <c r="H820" s="1" t="s">
        <v>3843</v>
      </c>
      <c r="I820" s="1" t="s">
        <v>1174</v>
      </c>
      <c r="J820" s="1" t="s">
        <v>3844</v>
      </c>
      <c r="K820" s="1" t="s">
        <v>3840</v>
      </c>
      <c r="L820" s="1" t="s">
        <v>21</v>
      </c>
      <c r="M820" s="2" t="s">
        <v>3262</v>
      </c>
      <c r="N820" s="1" t="s">
        <v>3845</v>
      </c>
      <c r="O820" s="2" t="s">
        <v>472</v>
      </c>
      <c r="P820" s="2" t="s">
        <v>473</v>
      </c>
    </row>
    <row r="821" spans="1:16" ht="22.5" customHeight="1">
      <c r="A821" s="38" t="s">
        <v>491</v>
      </c>
      <c r="B821" s="1" t="s">
        <v>492</v>
      </c>
      <c r="C821" s="13" t="s">
        <v>6914</v>
      </c>
      <c r="D821" s="1" t="s">
        <v>34</v>
      </c>
      <c r="E821" s="1" t="s">
        <v>35</v>
      </c>
      <c r="F821" s="1" t="s">
        <v>49</v>
      </c>
      <c r="G821" s="1" t="s">
        <v>45</v>
      </c>
      <c r="H821" s="1" t="s">
        <v>6915</v>
      </c>
      <c r="I821" s="1" t="s">
        <v>37</v>
      </c>
      <c r="J821" s="1" t="s">
        <v>6916</v>
      </c>
      <c r="K821" s="1" t="s">
        <v>6917</v>
      </c>
      <c r="L821" s="1" t="s">
        <v>21</v>
      </c>
      <c r="M821" s="4">
        <v>42781</v>
      </c>
      <c r="N821" s="1" t="s">
        <v>6918</v>
      </c>
      <c r="O821" s="4" t="s">
        <v>2438</v>
      </c>
      <c r="P821" s="4" t="s">
        <v>2439</v>
      </c>
    </row>
    <row r="822" spans="1:16" ht="33.75" customHeight="1">
      <c r="A822" s="57" t="s">
        <v>310</v>
      </c>
      <c r="B822" s="1" t="s">
        <v>311</v>
      </c>
      <c r="C822" s="13" t="s">
        <v>7499</v>
      </c>
      <c r="D822" s="1" t="s">
        <v>42</v>
      </c>
      <c r="E822" s="1" t="s">
        <v>35</v>
      </c>
      <c r="F822" s="1" t="s">
        <v>7500</v>
      </c>
      <c r="G822" s="1" t="s">
        <v>7501</v>
      </c>
      <c r="H822" s="1" t="s">
        <v>7502</v>
      </c>
      <c r="I822" s="1" t="s">
        <v>31</v>
      </c>
      <c r="J822" s="1" t="s">
        <v>7503</v>
      </c>
      <c r="K822" s="1" t="s">
        <v>7504</v>
      </c>
      <c r="L822" s="1" t="s">
        <v>21</v>
      </c>
      <c r="M822" s="4">
        <v>43479</v>
      </c>
      <c r="N822" s="1" t="s">
        <v>7505</v>
      </c>
      <c r="O822" s="4" t="s">
        <v>678</v>
      </c>
      <c r="P822" s="4" t="s">
        <v>679</v>
      </c>
    </row>
    <row r="823" spans="1:16" ht="33.75" customHeight="1">
      <c r="A823" s="1" t="s">
        <v>172</v>
      </c>
      <c r="B823" s="1" t="s">
        <v>571</v>
      </c>
      <c r="C823" s="13" t="s">
        <v>5702</v>
      </c>
      <c r="D823" s="1" t="s">
        <v>23</v>
      </c>
      <c r="E823" s="1" t="s">
        <v>43</v>
      </c>
      <c r="F823" s="1" t="s">
        <v>217</v>
      </c>
      <c r="G823" s="1" t="s">
        <v>5703</v>
      </c>
      <c r="H823" s="1" t="s">
        <v>5704</v>
      </c>
      <c r="I823" s="1" t="s">
        <v>47</v>
      </c>
      <c r="J823" s="1" t="s">
        <v>5705</v>
      </c>
      <c r="K823" s="1" t="s">
        <v>5706</v>
      </c>
      <c r="L823" s="1" t="s">
        <v>21</v>
      </c>
      <c r="M823" s="4">
        <v>43838</v>
      </c>
      <c r="N823" s="1" t="s">
        <v>5707</v>
      </c>
      <c r="O823" s="4" t="s">
        <v>943</v>
      </c>
      <c r="P823" s="4" t="s">
        <v>944</v>
      </c>
    </row>
    <row r="824" spans="1:16" ht="22.5" customHeight="1">
      <c r="A824" s="1" t="s">
        <v>321</v>
      </c>
      <c r="B824" s="1" t="s">
        <v>322</v>
      </c>
      <c r="C824" s="13" t="s">
        <v>11505</v>
      </c>
      <c r="D824" s="1" t="s">
        <v>100</v>
      </c>
      <c r="E824" s="1" t="s">
        <v>43</v>
      </c>
      <c r="F824" s="1" t="s">
        <v>62</v>
      </c>
      <c r="G824" s="1" t="s">
        <v>11506</v>
      </c>
      <c r="H824" s="1" t="s">
        <v>11507</v>
      </c>
      <c r="I824" s="1" t="s">
        <v>31</v>
      </c>
      <c r="J824" s="1" t="s">
        <v>11508</v>
      </c>
      <c r="K824" s="1" t="s">
        <v>11509</v>
      </c>
      <c r="L824" s="1" t="s">
        <v>260</v>
      </c>
      <c r="M824" s="2" t="s">
        <v>329</v>
      </c>
      <c r="N824" s="1" t="s">
        <v>11510</v>
      </c>
      <c r="O824" s="4">
        <v>43472</v>
      </c>
      <c r="P824" s="4">
        <v>44567</v>
      </c>
    </row>
    <row r="825" spans="1:16" ht="101.25" customHeight="1">
      <c r="A825" s="1" t="s">
        <v>321</v>
      </c>
      <c r="B825" s="1" t="s">
        <v>322</v>
      </c>
      <c r="C825" s="13" t="s">
        <v>11500</v>
      </c>
      <c r="D825" s="1" t="s">
        <v>34</v>
      </c>
      <c r="E825" s="1" t="s">
        <v>43</v>
      </c>
      <c r="F825" s="1" t="s">
        <v>62</v>
      </c>
      <c r="G825" s="1" t="s">
        <v>681</v>
      </c>
      <c r="H825" s="1" t="s">
        <v>11501</v>
      </c>
      <c r="I825" s="1" t="s">
        <v>31</v>
      </c>
      <c r="J825" s="1" t="s">
        <v>11502</v>
      </c>
      <c r="K825" s="1" t="s">
        <v>11503</v>
      </c>
      <c r="L825" s="1" t="s">
        <v>260</v>
      </c>
      <c r="M825" s="20" t="s">
        <v>329</v>
      </c>
      <c r="N825" s="1" t="s">
        <v>11504</v>
      </c>
      <c r="O825" s="4">
        <v>43472</v>
      </c>
      <c r="P825" s="4">
        <v>44567</v>
      </c>
    </row>
    <row r="826" spans="1:16" ht="33.75" customHeight="1">
      <c r="A826" s="1" t="s">
        <v>79</v>
      </c>
      <c r="B826" s="1" t="s">
        <v>80</v>
      </c>
      <c r="C826" s="13" t="s">
        <v>10642</v>
      </c>
      <c r="D826" s="1" t="s">
        <v>34</v>
      </c>
      <c r="E826" s="1" t="s">
        <v>35</v>
      </c>
      <c r="F826" s="1" t="s">
        <v>375</v>
      </c>
      <c r="G826" s="1" t="s">
        <v>45</v>
      </c>
      <c r="H826" s="1" t="s">
        <v>10643</v>
      </c>
      <c r="I826" s="1" t="s">
        <v>47</v>
      </c>
      <c r="J826" s="1" t="s">
        <v>10639</v>
      </c>
      <c r="K826" s="1" t="s">
        <v>10644</v>
      </c>
      <c r="L826" s="1" t="s">
        <v>21</v>
      </c>
      <c r="M826" s="4">
        <v>43623</v>
      </c>
      <c r="N826" s="1" t="s">
        <v>10645</v>
      </c>
      <c r="O826" s="4" t="s">
        <v>569</v>
      </c>
      <c r="P826" s="4" t="s">
        <v>570</v>
      </c>
    </row>
    <row r="827" spans="1:16" ht="45" customHeight="1">
      <c r="A827" s="1" t="s">
        <v>220</v>
      </c>
      <c r="B827" s="1" t="s">
        <v>1463</v>
      </c>
      <c r="C827" s="13" t="s">
        <v>5009</v>
      </c>
      <c r="D827" s="1" t="s">
        <v>34</v>
      </c>
      <c r="E827" s="1" t="s">
        <v>35</v>
      </c>
      <c r="F827" s="1" t="s">
        <v>49</v>
      </c>
      <c r="G827" s="1" t="s">
        <v>1275</v>
      </c>
      <c r="H827" s="1" t="s">
        <v>5010</v>
      </c>
      <c r="I827" s="1" t="s">
        <v>247</v>
      </c>
      <c r="J827" s="1" t="s">
        <v>5011</v>
      </c>
      <c r="K827" s="1" t="s">
        <v>5012</v>
      </c>
      <c r="L827" s="1" t="s">
        <v>21</v>
      </c>
      <c r="M827" s="4" t="s">
        <v>1469</v>
      </c>
      <c r="N827" s="1" t="s">
        <v>5013</v>
      </c>
      <c r="O827" s="21" t="s">
        <v>425</v>
      </c>
      <c r="P827" s="21" t="s">
        <v>426</v>
      </c>
    </row>
    <row r="828" spans="1:16" ht="22.5" customHeight="1">
      <c r="A828" s="1" t="s">
        <v>111</v>
      </c>
      <c r="B828" s="1" t="s">
        <v>2363</v>
      </c>
      <c r="C828" s="13" t="s">
        <v>8612</v>
      </c>
      <c r="D828" s="1" t="s">
        <v>104</v>
      </c>
      <c r="E828" s="1" t="s">
        <v>35</v>
      </c>
      <c r="F828" s="1" t="s">
        <v>105</v>
      </c>
      <c r="G828" s="1" t="s">
        <v>8613</v>
      </c>
      <c r="H828" s="1" t="s">
        <v>8614</v>
      </c>
      <c r="I828" s="1" t="s">
        <v>47</v>
      </c>
      <c r="J828" s="1" t="s">
        <v>8615</v>
      </c>
      <c r="K828" s="1" t="s">
        <v>8616</v>
      </c>
      <c r="L828" s="1" t="s">
        <v>21</v>
      </c>
      <c r="M828" s="4">
        <v>43518</v>
      </c>
      <c r="N828" s="1" t="s">
        <v>8617</v>
      </c>
      <c r="O828" s="4" t="s">
        <v>8035</v>
      </c>
      <c r="P828" s="4" t="s">
        <v>8036</v>
      </c>
    </row>
    <row r="829" spans="1:16" ht="56.25" customHeight="1">
      <c r="A829" s="1" t="s">
        <v>27</v>
      </c>
      <c r="B829" s="1" t="s">
        <v>793</v>
      </c>
      <c r="C829" s="13" t="s">
        <v>10547</v>
      </c>
      <c r="D829" s="1" t="s">
        <v>34</v>
      </c>
      <c r="E829" s="1" t="s">
        <v>16</v>
      </c>
      <c r="F829" s="1" t="s">
        <v>49</v>
      </c>
      <c r="G829" s="1" t="s">
        <v>10548</v>
      </c>
      <c r="H829" s="1" t="s">
        <v>10549</v>
      </c>
      <c r="I829" s="1" t="s">
        <v>47</v>
      </c>
      <c r="J829" s="1" t="s">
        <v>10550</v>
      </c>
      <c r="K829" s="1" t="s">
        <v>10551</v>
      </c>
      <c r="L829" s="1" t="s">
        <v>21</v>
      </c>
      <c r="M829" s="4">
        <v>43808</v>
      </c>
      <c r="N829" s="1" t="s">
        <v>10552</v>
      </c>
      <c r="O829" s="21" t="s">
        <v>1178</v>
      </c>
      <c r="P829" s="21" t="s">
        <v>1179</v>
      </c>
    </row>
    <row r="830" spans="1:16" ht="33.75" customHeight="1">
      <c r="A830" s="18" t="s">
        <v>27</v>
      </c>
      <c r="B830" s="1" t="s">
        <v>793</v>
      </c>
      <c r="C830" s="13" t="s">
        <v>10547</v>
      </c>
      <c r="D830" s="1" t="s">
        <v>152</v>
      </c>
      <c r="E830" s="1" t="s">
        <v>43</v>
      </c>
      <c r="F830" s="1" t="s">
        <v>74</v>
      </c>
      <c r="G830" s="1" t="s">
        <v>10553</v>
      </c>
      <c r="H830" s="1" t="s">
        <v>10554</v>
      </c>
      <c r="I830" s="1" t="s">
        <v>47</v>
      </c>
      <c r="J830" s="1" t="s">
        <v>10555</v>
      </c>
      <c r="K830" s="1" t="s">
        <v>10556</v>
      </c>
      <c r="L830" s="1" t="s">
        <v>21</v>
      </c>
      <c r="M830" s="2" t="s">
        <v>440</v>
      </c>
      <c r="N830" s="1" t="s">
        <v>10557</v>
      </c>
      <c r="O830" s="2" t="s">
        <v>851</v>
      </c>
      <c r="P830" s="2" t="s">
        <v>852</v>
      </c>
    </row>
    <row r="831" spans="1:16" ht="33.75" customHeight="1">
      <c r="A831" s="1" t="s">
        <v>27</v>
      </c>
      <c r="B831" s="1" t="s">
        <v>793</v>
      </c>
      <c r="C831" s="13" t="s">
        <v>10563</v>
      </c>
      <c r="D831" s="1" t="s">
        <v>152</v>
      </c>
      <c r="E831" s="1" t="s">
        <v>35</v>
      </c>
      <c r="F831" s="1" t="s">
        <v>30</v>
      </c>
      <c r="G831" s="1" t="s">
        <v>602</v>
      </c>
      <c r="H831" s="1" t="s">
        <v>10564</v>
      </c>
      <c r="I831" s="1" t="s">
        <v>47</v>
      </c>
      <c r="J831" s="1" t="s">
        <v>10565</v>
      </c>
      <c r="K831" s="1" t="s">
        <v>10566</v>
      </c>
      <c r="L831" s="1" t="s">
        <v>21</v>
      </c>
      <c r="M831" s="4">
        <v>43616</v>
      </c>
      <c r="N831" s="1" t="s">
        <v>10567</v>
      </c>
      <c r="O831" s="21">
        <v>43871</v>
      </c>
      <c r="P831" s="21">
        <v>44966</v>
      </c>
    </row>
    <row r="832" spans="1:16" ht="33.75" customHeight="1">
      <c r="A832" s="18" t="s">
        <v>172</v>
      </c>
      <c r="B832" s="1" t="s">
        <v>5708</v>
      </c>
      <c r="C832" s="13" t="s">
        <v>11867</v>
      </c>
      <c r="D832" s="1" t="s">
        <v>100</v>
      </c>
      <c r="E832" s="1" t="s">
        <v>43</v>
      </c>
      <c r="F832" s="1" t="s">
        <v>11868</v>
      </c>
      <c r="G832" s="1" t="s">
        <v>11869</v>
      </c>
      <c r="H832" s="1" t="s">
        <v>11870</v>
      </c>
      <c r="I832" s="1" t="s">
        <v>31</v>
      </c>
      <c r="J832" s="1" t="s">
        <v>11871</v>
      </c>
      <c r="K832" s="1" t="s">
        <v>11714</v>
      </c>
      <c r="L832" s="1" t="s">
        <v>260</v>
      </c>
      <c r="M832" s="20" t="s">
        <v>1318</v>
      </c>
      <c r="N832" s="1" t="s">
        <v>11872</v>
      </c>
      <c r="O832" s="4">
        <v>43853</v>
      </c>
      <c r="P832" s="4">
        <v>44948</v>
      </c>
    </row>
    <row r="833" spans="1:16" ht="45" customHeight="1">
      <c r="A833" s="1" t="s">
        <v>172</v>
      </c>
      <c r="B833" s="1" t="s">
        <v>5708</v>
      </c>
      <c r="C833" s="13" t="s">
        <v>11711</v>
      </c>
      <c r="D833" s="1" t="s">
        <v>100</v>
      </c>
      <c r="E833" s="1" t="s">
        <v>6850</v>
      </c>
      <c r="F833" s="1" t="s">
        <v>49</v>
      </c>
      <c r="G833" s="1" t="s">
        <v>681</v>
      </c>
      <c r="H833" s="1" t="s">
        <v>11712</v>
      </c>
      <c r="I833" s="1" t="s">
        <v>31</v>
      </c>
      <c r="J833" s="1" t="s">
        <v>11713</v>
      </c>
      <c r="K833" s="1" t="s">
        <v>11714</v>
      </c>
      <c r="L833" s="1" t="s">
        <v>260</v>
      </c>
      <c r="M833" s="20" t="s">
        <v>1318</v>
      </c>
      <c r="N833" s="1" t="s">
        <v>11715</v>
      </c>
      <c r="O833" s="4">
        <v>43853</v>
      </c>
      <c r="P833" s="4">
        <v>44948</v>
      </c>
    </row>
    <row r="834" spans="1:16" ht="33.75" customHeight="1">
      <c r="A834" s="1" t="s">
        <v>172</v>
      </c>
      <c r="B834" s="1" t="s">
        <v>8281</v>
      </c>
      <c r="C834" s="13" t="s">
        <v>8298</v>
      </c>
      <c r="D834" s="1" t="s">
        <v>212</v>
      </c>
      <c r="E834" s="1" t="s">
        <v>43</v>
      </c>
      <c r="F834" s="1" t="s">
        <v>30</v>
      </c>
      <c r="G834" s="1" t="s">
        <v>8299</v>
      </c>
      <c r="H834" s="1" t="s">
        <v>8300</v>
      </c>
      <c r="I834" s="1" t="s">
        <v>47</v>
      </c>
      <c r="J834" s="1" t="s">
        <v>8301</v>
      </c>
      <c r="K834" s="1" t="s">
        <v>8286</v>
      </c>
      <c r="L834" s="1" t="s">
        <v>21</v>
      </c>
      <c r="M834" s="2" t="s">
        <v>3222</v>
      </c>
      <c r="N834" s="1" t="s">
        <v>8302</v>
      </c>
      <c r="O834" s="2" t="s">
        <v>989</v>
      </c>
      <c r="P834" s="2" t="s">
        <v>990</v>
      </c>
    </row>
    <row r="835" spans="1:16" ht="45" customHeight="1">
      <c r="A835" s="18" t="s">
        <v>172</v>
      </c>
      <c r="B835" s="1" t="s">
        <v>8281</v>
      </c>
      <c r="C835" s="13" t="s">
        <v>8282</v>
      </c>
      <c r="D835" s="1" t="s">
        <v>212</v>
      </c>
      <c r="E835" s="1" t="s">
        <v>2251</v>
      </c>
      <c r="F835" s="1" t="s">
        <v>30</v>
      </c>
      <c r="G835" s="1" t="s">
        <v>8283</v>
      </c>
      <c r="H835" s="1" t="s">
        <v>8284</v>
      </c>
      <c r="I835" s="1" t="s">
        <v>47</v>
      </c>
      <c r="J835" s="1" t="s">
        <v>8285</v>
      </c>
      <c r="K835" s="1" t="s">
        <v>8286</v>
      </c>
      <c r="L835" s="1" t="s">
        <v>21</v>
      </c>
      <c r="M835" s="2" t="s">
        <v>3222</v>
      </c>
      <c r="N835" s="1" t="s">
        <v>8287</v>
      </c>
      <c r="O835" s="2" t="s">
        <v>989</v>
      </c>
      <c r="P835" s="2" t="s">
        <v>990</v>
      </c>
    </row>
    <row r="836" spans="1:16" ht="56.25" customHeight="1">
      <c r="A836" s="1" t="s">
        <v>111</v>
      </c>
      <c r="B836" s="1" t="s">
        <v>1529</v>
      </c>
      <c r="C836" s="13" t="s">
        <v>8605</v>
      </c>
      <c r="D836" s="1" t="s">
        <v>238</v>
      </c>
      <c r="E836" s="1" t="s">
        <v>1952</v>
      </c>
      <c r="F836" s="1" t="s">
        <v>239</v>
      </c>
      <c r="G836" s="1" t="s">
        <v>8606</v>
      </c>
      <c r="H836" s="1" t="s">
        <v>8607</v>
      </c>
      <c r="I836" s="1" t="s">
        <v>47</v>
      </c>
      <c r="J836" s="1" t="s">
        <v>8608</v>
      </c>
      <c r="K836" s="1" t="s">
        <v>1533</v>
      </c>
      <c r="L836" s="1" t="s">
        <v>21</v>
      </c>
      <c r="M836" s="4" t="s">
        <v>866</v>
      </c>
      <c r="N836" s="1" t="s">
        <v>8609</v>
      </c>
      <c r="O836" s="4" t="s">
        <v>1535</v>
      </c>
      <c r="P836" s="4" t="s">
        <v>1536</v>
      </c>
    </row>
    <row r="837" spans="1:16" ht="45" customHeight="1">
      <c r="A837" s="1" t="s">
        <v>111</v>
      </c>
      <c r="B837" s="1" t="s">
        <v>1529</v>
      </c>
      <c r="C837" s="13" t="s">
        <v>8583</v>
      </c>
      <c r="D837" s="1" t="s">
        <v>23</v>
      </c>
      <c r="E837" s="1" t="s">
        <v>43</v>
      </c>
      <c r="F837" s="1" t="s">
        <v>3572</v>
      </c>
      <c r="G837" s="1" t="s">
        <v>160</v>
      </c>
      <c r="H837" s="1" t="s">
        <v>8584</v>
      </c>
      <c r="I837" s="1" t="s">
        <v>47</v>
      </c>
      <c r="J837" s="1" t="s">
        <v>8585</v>
      </c>
      <c r="K837" s="1" t="s">
        <v>8586</v>
      </c>
      <c r="L837" s="1" t="s">
        <v>21</v>
      </c>
      <c r="M837" s="4" t="s">
        <v>866</v>
      </c>
      <c r="N837" s="1" t="s">
        <v>8587</v>
      </c>
      <c r="O837" s="4" t="s">
        <v>1535</v>
      </c>
      <c r="P837" s="4" t="s">
        <v>1536</v>
      </c>
    </row>
    <row r="838" spans="1:16" ht="33.75" customHeight="1">
      <c r="A838" s="1" t="s">
        <v>216</v>
      </c>
      <c r="B838" s="39" t="s">
        <v>1777</v>
      </c>
      <c r="C838" s="13" t="s">
        <v>8861</v>
      </c>
      <c r="D838" s="1" t="s">
        <v>755</v>
      </c>
      <c r="E838" s="1" t="s">
        <v>35</v>
      </c>
      <c r="F838" s="1" t="s">
        <v>105</v>
      </c>
      <c r="G838" s="1" t="s">
        <v>8862</v>
      </c>
      <c r="H838" s="1" t="s">
        <v>8863</v>
      </c>
      <c r="I838" s="1" t="s">
        <v>47</v>
      </c>
      <c r="J838" s="1" t="s">
        <v>8864</v>
      </c>
      <c r="K838" s="1" t="s">
        <v>8865</v>
      </c>
      <c r="L838" s="1" t="s">
        <v>21</v>
      </c>
      <c r="M838" s="4" t="s">
        <v>1783</v>
      </c>
      <c r="N838" s="1" t="s">
        <v>8866</v>
      </c>
      <c r="O838" s="4" t="s">
        <v>904</v>
      </c>
      <c r="P838" s="4" t="s">
        <v>1785</v>
      </c>
    </row>
    <row r="839" spans="1:16" ht="33.75" customHeight="1">
      <c r="A839" s="1" t="s">
        <v>27</v>
      </c>
      <c r="B839" s="1" t="s">
        <v>2335</v>
      </c>
      <c r="C839" s="13" t="s">
        <v>7358</v>
      </c>
      <c r="D839" s="1" t="s">
        <v>2226</v>
      </c>
      <c r="E839" s="1" t="s">
        <v>541</v>
      </c>
      <c r="F839" s="1" t="s">
        <v>30</v>
      </c>
      <c r="G839" s="1" t="s">
        <v>7359</v>
      </c>
      <c r="H839" s="1" t="s">
        <v>7360</v>
      </c>
      <c r="I839" s="1" t="s">
        <v>667</v>
      </c>
      <c r="J839" s="1" t="s">
        <v>7361</v>
      </c>
      <c r="K839" s="1" t="s">
        <v>7362</v>
      </c>
      <c r="L839" s="1" t="s">
        <v>21</v>
      </c>
      <c r="M839" s="4">
        <v>43749</v>
      </c>
      <c r="N839" s="1" t="s">
        <v>7363</v>
      </c>
      <c r="O839" s="4" t="s">
        <v>842</v>
      </c>
      <c r="P839" s="4" t="s">
        <v>843</v>
      </c>
    </row>
    <row r="840" spans="1:16" ht="22.5" customHeight="1">
      <c r="A840" s="1" t="s">
        <v>79</v>
      </c>
      <c r="B840" s="1" t="s">
        <v>80</v>
      </c>
      <c r="C840" s="13" t="s">
        <v>11215</v>
      </c>
      <c r="D840" s="1" t="s">
        <v>23</v>
      </c>
      <c r="E840" s="1" t="s">
        <v>35</v>
      </c>
      <c r="F840" s="1" t="s">
        <v>49</v>
      </c>
      <c r="G840" s="1" t="s">
        <v>11216</v>
      </c>
      <c r="H840" s="1" t="s">
        <v>11217</v>
      </c>
      <c r="I840" s="1" t="s">
        <v>47</v>
      </c>
      <c r="J840" s="1" t="s">
        <v>11218</v>
      </c>
      <c r="K840" s="1" t="s">
        <v>11219</v>
      </c>
      <c r="L840" s="1" t="s">
        <v>260</v>
      </c>
      <c r="M840" s="2" t="s">
        <v>2282</v>
      </c>
      <c r="N840" s="1" t="s">
        <v>11220</v>
      </c>
      <c r="O840" s="4">
        <v>43871</v>
      </c>
      <c r="P840" s="4">
        <v>44966</v>
      </c>
    </row>
    <row r="841" spans="1:16" ht="33.75" customHeight="1">
      <c r="A841" s="1" t="s">
        <v>3271</v>
      </c>
      <c r="B841" s="1" t="s">
        <v>3272</v>
      </c>
      <c r="C841" s="13" t="s">
        <v>3273</v>
      </c>
      <c r="D841" s="1" t="s">
        <v>51</v>
      </c>
      <c r="E841" s="1" t="s">
        <v>35</v>
      </c>
      <c r="F841" s="1" t="s">
        <v>52</v>
      </c>
      <c r="G841" s="1" t="s">
        <v>3274</v>
      </c>
      <c r="H841" s="1" t="s">
        <v>3275</v>
      </c>
      <c r="I841" s="1" t="s">
        <v>18</v>
      </c>
      <c r="J841" s="1" t="s">
        <v>3276</v>
      </c>
      <c r="K841" s="1" t="s">
        <v>3277</v>
      </c>
      <c r="L841" s="1" t="s">
        <v>21</v>
      </c>
      <c r="M841" s="4" t="s">
        <v>2198</v>
      </c>
      <c r="N841" s="1" t="s">
        <v>3278</v>
      </c>
      <c r="O841" s="4" t="s">
        <v>2918</v>
      </c>
      <c r="P841" s="4" t="s">
        <v>2919</v>
      </c>
    </row>
    <row r="842" spans="1:16" ht="90" customHeight="1">
      <c r="A842" s="18" t="s">
        <v>1023</v>
      </c>
      <c r="B842" s="1" t="s">
        <v>119</v>
      </c>
      <c r="C842" s="13" t="s">
        <v>4392</v>
      </c>
      <c r="D842" s="1" t="s">
        <v>34</v>
      </c>
      <c r="E842" s="1" t="s">
        <v>35</v>
      </c>
      <c r="F842" s="1" t="s">
        <v>49</v>
      </c>
      <c r="G842" s="1" t="s">
        <v>4393</v>
      </c>
      <c r="H842" s="1" t="s">
        <v>4394</v>
      </c>
      <c r="I842" s="1" t="s">
        <v>121</v>
      </c>
      <c r="J842" s="1" t="s">
        <v>4395</v>
      </c>
      <c r="K842" s="1" t="s">
        <v>4396</v>
      </c>
      <c r="L842" s="1" t="s">
        <v>21</v>
      </c>
      <c r="M842" s="2" t="s">
        <v>1553</v>
      </c>
      <c r="N842" s="1" t="s">
        <v>4397</v>
      </c>
      <c r="O842" s="20" t="s">
        <v>629</v>
      </c>
      <c r="P842" s="20" t="s">
        <v>630</v>
      </c>
    </row>
    <row r="843" spans="1:16" ht="67.5" customHeight="1">
      <c r="A843" s="1" t="s">
        <v>91</v>
      </c>
      <c r="B843" s="1" t="s">
        <v>4070</v>
      </c>
      <c r="C843" s="13" t="s">
        <v>7395</v>
      </c>
      <c r="D843" s="1" t="s">
        <v>51</v>
      </c>
      <c r="E843" s="1" t="s">
        <v>16</v>
      </c>
      <c r="F843" s="1" t="s">
        <v>52</v>
      </c>
      <c r="G843" s="1" t="s">
        <v>433</v>
      </c>
      <c r="H843" s="1" t="s">
        <v>7396</v>
      </c>
      <c r="I843" s="1" t="s">
        <v>4071</v>
      </c>
      <c r="J843" s="1" t="s">
        <v>7397</v>
      </c>
      <c r="K843" s="1" t="s">
        <v>7398</v>
      </c>
      <c r="L843" s="1" t="s">
        <v>21</v>
      </c>
      <c r="M843" s="2" t="s">
        <v>557</v>
      </c>
      <c r="N843" s="1" t="s">
        <v>7399</v>
      </c>
      <c r="O843" s="2" t="s">
        <v>559</v>
      </c>
      <c r="P843" s="2" t="s">
        <v>560</v>
      </c>
    </row>
    <row r="844" spans="1:16" ht="45" customHeight="1">
      <c r="A844" s="1" t="s">
        <v>27</v>
      </c>
      <c r="B844" s="1" t="s">
        <v>834</v>
      </c>
      <c r="C844" s="13" t="s">
        <v>7400</v>
      </c>
      <c r="D844" s="1" t="s">
        <v>833</v>
      </c>
      <c r="E844" s="1" t="s">
        <v>43</v>
      </c>
      <c r="F844" s="1" t="s">
        <v>74</v>
      </c>
      <c r="G844" s="1" t="s">
        <v>1118</v>
      </c>
      <c r="H844" s="1" t="s">
        <v>7401</v>
      </c>
      <c r="I844" s="1" t="s">
        <v>838</v>
      </c>
      <c r="J844" s="1" t="s">
        <v>7402</v>
      </c>
      <c r="K844" s="1" t="s">
        <v>7403</v>
      </c>
      <c r="L844" s="1" t="s">
        <v>21</v>
      </c>
      <c r="M844" s="4">
        <v>43742</v>
      </c>
      <c r="N844" s="1" t="s">
        <v>7404</v>
      </c>
      <c r="O844" s="4" t="s">
        <v>842</v>
      </c>
      <c r="P844" s="4" t="s">
        <v>843</v>
      </c>
    </row>
    <row r="845" spans="1:16" ht="56.25" customHeight="1">
      <c r="A845" s="1" t="s">
        <v>226</v>
      </c>
      <c r="B845" s="1" t="s">
        <v>1052</v>
      </c>
      <c r="C845" s="13" t="s">
        <v>7479</v>
      </c>
      <c r="D845" s="1" t="s">
        <v>23</v>
      </c>
      <c r="E845" s="1" t="s">
        <v>35</v>
      </c>
      <c r="F845" s="12" t="s">
        <v>5258</v>
      </c>
      <c r="G845" s="1" t="s">
        <v>1352</v>
      </c>
      <c r="H845" s="1" t="s">
        <v>7480</v>
      </c>
      <c r="I845" s="1" t="s">
        <v>110</v>
      </c>
      <c r="J845" s="1" t="s">
        <v>7481</v>
      </c>
      <c r="K845" s="1" t="s">
        <v>7482</v>
      </c>
      <c r="L845" s="1" t="s">
        <v>21</v>
      </c>
      <c r="M845" s="4" t="s">
        <v>1059</v>
      </c>
      <c r="N845" s="1" t="s">
        <v>7483</v>
      </c>
      <c r="O845" s="21" t="s">
        <v>896</v>
      </c>
      <c r="P845" s="21" t="s">
        <v>897</v>
      </c>
    </row>
    <row r="846" spans="1:16" ht="78.75" customHeight="1">
      <c r="A846" s="18" t="s">
        <v>226</v>
      </c>
      <c r="B846" s="1" t="s">
        <v>1052</v>
      </c>
      <c r="C846" s="13" t="s">
        <v>7462</v>
      </c>
      <c r="D846" s="1" t="s">
        <v>23</v>
      </c>
      <c r="E846" s="1" t="s">
        <v>35</v>
      </c>
      <c r="F846" s="12" t="s">
        <v>5258</v>
      </c>
      <c r="G846" s="1" t="s">
        <v>7463</v>
      </c>
      <c r="H846" s="1" t="s">
        <v>7464</v>
      </c>
      <c r="I846" s="1" t="s">
        <v>110</v>
      </c>
      <c r="J846" s="1" t="s">
        <v>5921</v>
      </c>
      <c r="K846" s="1" t="s">
        <v>7465</v>
      </c>
      <c r="L846" s="1" t="s">
        <v>21</v>
      </c>
      <c r="M846" s="4" t="s">
        <v>1059</v>
      </c>
      <c r="N846" s="1" t="s">
        <v>7466</v>
      </c>
      <c r="O846" s="4" t="s">
        <v>896</v>
      </c>
      <c r="P846" s="4" t="s">
        <v>897</v>
      </c>
    </row>
    <row r="847" spans="1:16" ht="67.5" customHeight="1">
      <c r="A847" s="1" t="s">
        <v>1543</v>
      </c>
      <c r="B847" s="1" t="s">
        <v>1512</v>
      </c>
      <c r="C847" s="13" t="s">
        <v>7423</v>
      </c>
      <c r="D847" s="1" t="s">
        <v>104</v>
      </c>
      <c r="E847" s="1" t="s">
        <v>35</v>
      </c>
      <c r="F847" s="1" t="s">
        <v>105</v>
      </c>
      <c r="G847" s="1" t="s">
        <v>7424</v>
      </c>
      <c r="H847" s="1" t="s">
        <v>7425</v>
      </c>
      <c r="I847" s="1" t="s">
        <v>31</v>
      </c>
      <c r="J847" s="1" t="s">
        <v>7426</v>
      </c>
      <c r="K847" s="1" t="s">
        <v>7427</v>
      </c>
      <c r="L847" s="1" t="s">
        <v>21</v>
      </c>
      <c r="M847" s="4">
        <v>43784</v>
      </c>
      <c r="N847" s="1" t="s">
        <v>7428</v>
      </c>
      <c r="O847" s="4" t="s">
        <v>1744</v>
      </c>
      <c r="P847" s="4" t="s">
        <v>1745</v>
      </c>
    </row>
    <row r="848" spans="1:16" ht="90" customHeight="1">
      <c r="A848" s="1" t="s">
        <v>91</v>
      </c>
      <c r="B848" s="1" t="s">
        <v>92</v>
      </c>
      <c r="C848" s="13" t="s">
        <v>7296</v>
      </c>
      <c r="D848" s="1" t="s">
        <v>23</v>
      </c>
      <c r="E848" s="1" t="s">
        <v>35</v>
      </c>
      <c r="F848" s="1" t="s">
        <v>49</v>
      </c>
      <c r="G848" s="1" t="s">
        <v>7297</v>
      </c>
      <c r="H848" s="1" t="s">
        <v>7298</v>
      </c>
      <c r="I848" s="1" t="s">
        <v>47</v>
      </c>
      <c r="J848" s="1" t="s">
        <v>7299</v>
      </c>
      <c r="K848" s="1" t="s">
        <v>7300</v>
      </c>
      <c r="L848" s="1" t="s">
        <v>21</v>
      </c>
      <c r="M848" s="2" t="s">
        <v>1776</v>
      </c>
      <c r="N848" s="1" t="s">
        <v>7301</v>
      </c>
      <c r="O848" s="2" t="s">
        <v>472</v>
      </c>
      <c r="P848" s="2" t="s">
        <v>473</v>
      </c>
    </row>
    <row r="849" spans="1:16" ht="22.5" customHeight="1">
      <c r="A849" s="1" t="s">
        <v>226</v>
      </c>
      <c r="B849" s="1" t="s">
        <v>92</v>
      </c>
      <c r="C849" s="13" t="s">
        <v>10537</v>
      </c>
      <c r="D849" s="1" t="s">
        <v>152</v>
      </c>
      <c r="E849" s="1" t="s">
        <v>29</v>
      </c>
      <c r="F849" s="1" t="s">
        <v>30</v>
      </c>
      <c r="G849" s="1" t="s">
        <v>10538</v>
      </c>
      <c r="H849" s="1" t="s">
        <v>10539</v>
      </c>
      <c r="I849" s="1" t="s">
        <v>47</v>
      </c>
      <c r="J849" s="1" t="s">
        <v>10540</v>
      </c>
      <c r="K849" s="1" t="s">
        <v>10541</v>
      </c>
      <c r="L849" s="1" t="s">
        <v>21</v>
      </c>
      <c r="M849" s="21" t="s">
        <v>4962</v>
      </c>
      <c r="N849" s="1" t="s">
        <v>10542</v>
      </c>
      <c r="O849" s="4" t="s">
        <v>290</v>
      </c>
      <c r="P849" s="4" t="s">
        <v>291</v>
      </c>
    </row>
    <row r="850" spans="1:16" ht="22.5" customHeight="1">
      <c r="A850" s="1" t="s">
        <v>226</v>
      </c>
      <c r="B850" s="1" t="s">
        <v>2227</v>
      </c>
      <c r="C850" s="13" t="s">
        <v>10537</v>
      </c>
      <c r="D850" s="1" t="s">
        <v>238</v>
      </c>
      <c r="E850" s="1" t="s">
        <v>541</v>
      </c>
      <c r="F850" s="1" t="s">
        <v>521</v>
      </c>
      <c r="G850" s="1" t="s">
        <v>1955</v>
      </c>
      <c r="H850" s="1" t="s">
        <v>10543</v>
      </c>
      <c r="I850" s="1" t="s">
        <v>47</v>
      </c>
      <c r="J850" s="1" t="s">
        <v>10544</v>
      </c>
      <c r="K850" s="1" t="s">
        <v>10545</v>
      </c>
      <c r="L850" s="1" t="s">
        <v>21</v>
      </c>
      <c r="M850" s="4" t="s">
        <v>4962</v>
      </c>
      <c r="N850" s="1" t="s">
        <v>10546</v>
      </c>
      <c r="O850" s="4" t="s">
        <v>290</v>
      </c>
      <c r="P850" s="4" t="s">
        <v>291</v>
      </c>
    </row>
    <row r="851" spans="1:16" ht="22.5" customHeight="1">
      <c r="A851" s="1" t="s">
        <v>27</v>
      </c>
      <c r="B851" s="1" t="s">
        <v>4088</v>
      </c>
      <c r="C851" s="13" t="s">
        <v>9214</v>
      </c>
      <c r="D851" s="1" t="s">
        <v>3253</v>
      </c>
      <c r="E851" s="1" t="s">
        <v>35</v>
      </c>
      <c r="F851" s="1" t="s">
        <v>49</v>
      </c>
      <c r="G851" s="1" t="s">
        <v>218</v>
      </c>
      <c r="H851" s="1" t="s">
        <v>9215</v>
      </c>
      <c r="I851" s="1" t="s">
        <v>110</v>
      </c>
      <c r="J851" s="1" t="s">
        <v>9216</v>
      </c>
      <c r="K851" s="1" t="s">
        <v>9217</v>
      </c>
      <c r="L851" s="1" t="s">
        <v>21</v>
      </c>
      <c r="M851" s="4" t="s">
        <v>3129</v>
      </c>
      <c r="N851" s="1" t="s">
        <v>9218</v>
      </c>
      <c r="O851" s="4" t="s">
        <v>802</v>
      </c>
      <c r="P851" s="4" t="s">
        <v>803</v>
      </c>
    </row>
    <row r="852" spans="1:16" ht="78.75" customHeight="1">
      <c r="A852" s="1" t="s">
        <v>186</v>
      </c>
      <c r="B852" s="1" t="s">
        <v>1547</v>
      </c>
      <c r="C852" s="13" t="s">
        <v>7378</v>
      </c>
      <c r="D852" s="1" t="s">
        <v>51</v>
      </c>
      <c r="E852" s="1" t="s">
        <v>35</v>
      </c>
      <c r="F852" s="1" t="s">
        <v>52</v>
      </c>
      <c r="G852" s="1" t="s">
        <v>7379</v>
      </c>
      <c r="H852" s="1" t="s">
        <v>7380</v>
      </c>
      <c r="I852" s="1" t="s">
        <v>31</v>
      </c>
      <c r="J852" s="1" t="s">
        <v>7381</v>
      </c>
      <c r="K852" s="1" t="s">
        <v>7382</v>
      </c>
      <c r="L852" s="1" t="s">
        <v>21</v>
      </c>
      <c r="M852" s="21" t="s">
        <v>4587</v>
      </c>
      <c r="N852" s="1" t="s">
        <v>7383</v>
      </c>
      <c r="O852" s="4" t="s">
        <v>319</v>
      </c>
      <c r="P852" s="4" t="s">
        <v>320</v>
      </c>
    </row>
    <row r="853" spans="1:16" ht="84.75" customHeight="1">
      <c r="A853" s="18" t="s">
        <v>210</v>
      </c>
      <c r="B853" s="1" t="s">
        <v>99</v>
      </c>
      <c r="C853" s="13" t="s">
        <v>7429</v>
      </c>
      <c r="D853" s="1" t="s">
        <v>23</v>
      </c>
      <c r="E853" s="1" t="s">
        <v>16</v>
      </c>
      <c r="F853" s="1" t="s">
        <v>49</v>
      </c>
      <c r="G853" s="1" t="s">
        <v>45</v>
      </c>
      <c r="H853" s="1" t="s">
        <v>7430</v>
      </c>
      <c r="I853" s="1" t="s">
        <v>47</v>
      </c>
      <c r="J853" s="1" t="s">
        <v>7431</v>
      </c>
      <c r="K853" s="1" t="s">
        <v>7432</v>
      </c>
      <c r="L853" s="1" t="s">
        <v>21</v>
      </c>
      <c r="M853" s="46" t="s">
        <v>425</v>
      </c>
      <c r="N853" s="1" t="s">
        <v>7433</v>
      </c>
      <c r="O853" s="21" t="s">
        <v>1535</v>
      </c>
      <c r="P853" s="21" t="s">
        <v>1536</v>
      </c>
    </row>
    <row r="854" spans="1:16" ht="45" customHeight="1">
      <c r="A854" s="18" t="s">
        <v>27</v>
      </c>
      <c r="B854" s="1" t="s">
        <v>7335</v>
      </c>
      <c r="C854" s="13" t="s">
        <v>7345</v>
      </c>
      <c r="D854" s="1" t="s">
        <v>212</v>
      </c>
      <c r="E854" s="1" t="s">
        <v>43</v>
      </c>
      <c r="F854" s="1" t="s">
        <v>74</v>
      </c>
      <c r="G854" s="1" t="s">
        <v>7337</v>
      </c>
      <c r="H854" s="1" t="s">
        <v>7338</v>
      </c>
      <c r="I854" s="1" t="s">
        <v>2127</v>
      </c>
      <c r="J854" s="1" t="s">
        <v>7346</v>
      </c>
      <c r="K854" s="1" t="s">
        <v>7340</v>
      </c>
      <c r="L854" s="1" t="s">
        <v>21</v>
      </c>
      <c r="M854" s="4" t="s">
        <v>479</v>
      </c>
      <c r="N854" s="1" t="s">
        <v>7347</v>
      </c>
      <c r="O854" s="4" t="s">
        <v>2350</v>
      </c>
      <c r="P854" s="4" t="s">
        <v>2351</v>
      </c>
    </row>
    <row r="855" spans="1:16" ht="22.5" customHeight="1">
      <c r="A855" s="1" t="s">
        <v>27</v>
      </c>
      <c r="B855" s="1" t="s">
        <v>7335</v>
      </c>
      <c r="C855" s="13" t="s">
        <v>7336</v>
      </c>
      <c r="D855" s="1" t="s">
        <v>212</v>
      </c>
      <c r="E855" s="1" t="s">
        <v>43</v>
      </c>
      <c r="F855" s="1" t="s">
        <v>74</v>
      </c>
      <c r="G855" s="1" t="s">
        <v>7337</v>
      </c>
      <c r="H855" s="1" t="s">
        <v>7338</v>
      </c>
      <c r="I855" s="1" t="s">
        <v>2127</v>
      </c>
      <c r="J855" s="1" t="s">
        <v>7339</v>
      </c>
      <c r="K855" s="1" t="s">
        <v>7340</v>
      </c>
      <c r="L855" s="1" t="s">
        <v>21</v>
      </c>
      <c r="M855" s="4" t="s">
        <v>479</v>
      </c>
      <c r="N855" s="1" t="s">
        <v>7341</v>
      </c>
      <c r="O855" s="4" t="s">
        <v>2350</v>
      </c>
      <c r="P855" s="4" t="s">
        <v>2351</v>
      </c>
    </row>
    <row r="856" spans="1:16" ht="22.5" customHeight="1">
      <c r="A856" s="1" t="s">
        <v>27</v>
      </c>
      <c r="B856" s="97" t="s">
        <v>7335</v>
      </c>
      <c r="C856" s="13" t="s">
        <v>7342</v>
      </c>
      <c r="D856" s="1" t="s">
        <v>212</v>
      </c>
      <c r="E856" s="1" t="s">
        <v>43</v>
      </c>
      <c r="F856" s="1" t="s">
        <v>74</v>
      </c>
      <c r="G856" s="1" t="s">
        <v>7337</v>
      </c>
      <c r="H856" s="1" t="s">
        <v>7338</v>
      </c>
      <c r="I856" s="1" t="s">
        <v>2127</v>
      </c>
      <c r="J856" s="1" t="s">
        <v>7343</v>
      </c>
      <c r="K856" s="1" t="s">
        <v>7340</v>
      </c>
      <c r="L856" s="1" t="s">
        <v>21</v>
      </c>
      <c r="M856" s="21" t="s">
        <v>479</v>
      </c>
      <c r="N856" s="1" t="s">
        <v>7344</v>
      </c>
      <c r="O856" s="21" t="s">
        <v>2350</v>
      </c>
      <c r="P856" s="21" t="s">
        <v>2351</v>
      </c>
    </row>
    <row r="857" spans="1:16" ht="22.5" customHeight="1">
      <c r="A857" s="18" t="s">
        <v>111</v>
      </c>
      <c r="B857" s="1" t="s">
        <v>2153</v>
      </c>
      <c r="C857" s="13" t="s">
        <v>8484</v>
      </c>
      <c r="D857" s="1" t="s">
        <v>23</v>
      </c>
      <c r="E857" s="1" t="s">
        <v>35</v>
      </c>
      <c r="F857" s="1" t="s">
        <v>49</v>
      </c>
      <c r="G857" s="1" t="s">
        <v>688</v>
      </c>
      <c r="H857" s="1" t="s">
        <v>8485</v>
      </c>
      <c r="I857" s="1" t="s">
        <v>47</v>
      </c>
      <c r="J857" s="1" t="s">
        <v>7299</v>
      </c>
      <c r="K857" s="1" t="s">
        <v>8486</v>
      </c>
      <c r="L857" s="1" t="s">
        <v>21</v>
      </c>
      <c r="M857" s="4" t="s">
        <v>7652</v>
      </c>
      <c r="N857" s="1" t="s">
        <v>8487</v>
      </c>
      <c r="O857" s="4" t="s">
        <v>300</v>
      </c>
      <c r="P857" s="4" t="s">
        <v>301</v>
      </c>
    </row>
    <row r="858" spans="1:16" ht="22.5" customHeight="1">
      <c r="A858" s="18" t="s">
        <v>216</v>
      </c>
      <c r="B858" s="1" t="s">
        <v>3287</v>
      </c>
      <c r="C858" s="13" t="s">
        <v>3288</v>
      </c>
      <c r="D858" s="1" t="s">
        <v>540</v>
      </c>
      <c r="E858" s="1" t="s">
        <v>3289</v>
      </c>
      <c r="F858" s="1" t="s">
        <v>3290</v>
      </c>
      <c r="G858" s="1" t="s">
        <v>3291</v>
      </c>
      <c r="H858" s="1" t="s">
        <v>224</v>
      </c>
      <c r="I858" s="1" t="s">
        <v>47</v>
      </c>
      <c r="J858" s="1" t="s">
        <v>3292</v>
      </c>
      <c r="K858" s="1" t="s">
        <v>3293</v>
      </c>
      <c r="L858" s="1" t="s">
        <v>260</v>
      </c>
      <c r="M858" s="2" t="s">
        <v>3294</v>
      </c>
      <c r="N858" s="1" t="s">
        <v>3295</v>
      </c>
      <c r="O858" s="21">
        <v>43853</v>
      </c>
      <c r="P858" s="21">
        <v>44948</v>
      </c>
    </row>
    <row r="859" spans="1:16" ht="22.5" customHeight="1">
      <c r="A859" s="1" t="s">
        <v>226</v>
      </c>
      <c r="B859" s="1" t="s">
        <v>784</v>
      </c>
      <c r="C859" s="13" t="s">
        <v>7312</v>
      </c>
      <c r="D859" s="1" t="s">
        <v>104</v>
      </c>
      <c r="E859" s="1" t="s">
        <v>35</v>
      </c>
      <c r="F859" s="1" t="s">
        <v>255</v>
      </c>
      <c r="G859" s="1" t="s">
        <v>7313</v>
      </c>
      <c r="H859" s="1" t="s">
        <v>1098</v>
      </c>
      <c r="I859" s="1" t="s">
        <v>121</v>
      </c>
      <c r="J859" s="1" t="s">
        <v>7314</v>
      </c>
      <c r="K859" s="1" t="s">
        <v>7315</v>
      </c>
      <c r="L859" s="1" t="s">
        <v>21</v>
      </c>
      <c r="M859" s="4">
        <v>43847</v>
      </c>
      <c r="N859" s="1" t="s">
        <v>7316</v>
      </c>
      <c r="O859" s="4" t="s">
        <v>1810</v>
      </c>
      <c r="P859" s="4" t="s">
        <v>1811</v>
      </c>
    </row>
    <row r="860" spans="1:16" ht="146.25" customHeight="1">
      <c r="A860" s="1" t="s">
        <v>226</v>
      </c>
      <c r="B860" s="1" t="s">
        <v>784</v>
      </c>
      <c r="C860" s="13" t="s">
        <v>1932</v>
      </c>
      <c r="D860" s="1" t="s">
        <v>266</v>
      </c>
      <c r="E860" s="1" t="s">
        <v>35</v>
      </c>
      <c r="F860" s="1" t="s">
        <v>255</v>
      </c>
      <c r="G860" s="1" t="s">
        <v>1933</v>
      </c>
      <c r="H860" s="1" t="s">
        <v>1934</v>
      </c>
      <c r="I860" s="1" t="s">
        <v>121</v>
      </c>
      <c r="J860" s="1" t="s">
        <v>1935</v>
      </c>
      <c r="K860" s="1" t="s">
        <v>1936</v>
      </c>
      <c r="L860" s="1" t="s">
        <v>21</v>
      </c>
      <c r="M860" s="2" t="s">
        <v>1937</v>
      </c>
      <c r="N860" s="1" t="s">
        <v>1938</v>
      </c>
      <c r="O860" s="2" t="s">
        <v>1030</v>
      </c>
      <c r="P860" s="2" t="s">
        <v>1031</v>
      </c>
    </row>
    <row r="861" spans="1:16" ht="22.5" customHeight="1">
      <c r="A861" s="1" t="s">
        <v>226</v>
      </c>
      <c r="B861" s="1" t="s">
        <v>784</v>
      </c>
      <c r="C861" s="13" t="s">
        <v>7306</v>
      </c>
      <c r="D861" s="1" t="s">
        <v>104</v>
      </c>
      <c r="E861" s="1" t="s">
        <v>35</v>
      </c>
      <c r="F861" s="1" t="s">
        <v>255</v>
      </c>
      <c r="G861" s="1" t="s">
        <v>1933</v>
      </c>
      <c r="H861" s="1" t="s">
        <v>107</v>
      </c>
      <c r="I861" s="1" t="s">
        <v>121</v>
      </c>
      <c r="J861" s="1" t="s">
        <v>7307</v>
      </c>
      <c r="K861" s="1" t="s">
        <v>7308</v>
      </c>
      <c r="L861" s="1" t="s">
        <v>21</v>
      </c>
      <c r="M861" s="4">
        <v>43847</v>
      </c>
      <c r="N861" s="1" t="s">
        <v>7309</v>
      </c>
      <c r="O861" s="4" t="s">
        <v>1810</v>
      </c>
      <c r="P861" s="4" t="s">
        <v>1811</v>
      </c>
    </row>
    <row r="862" spans="1:16" ht="22.5" customHeight="1">
      <c r="A862" s="18" t="s">
        <v>226</v>
      </c>
      <c r="B862" s="1" t="s">
        <v>784</v>
      </c>
      <c r="C862" s="13" t="s">
        <v>1946</v>
      </c>
      <c r="D862" s="1" t="s">
        <v>266</v>
      </c>
      <c r="E862" s="1" t="s">
        <v>35</v>
      </c>
      <c r="F862" s="1" t="s">
        <v>255</v>
      </c>
      <c r="G862" s="1" t="s">
        <v>1434</v>
      </c>
      <c r="H862" s="1" t="s">
        <v>1947</v>
      </c>
      <c r="I862" s="1" t="s">
        <v>121</v>
      </c>
      <c r="J862" s="1" t="s">
        <v>1948</v>
      </c>
      <c r="K862" s="1" t="s">
        <v>1949</v>
      </c>
      <c r="L862" s="1" t="s">
        <v>21</v>
      </c>
      <c r="M862" s="2" t="s">
        <v>1937</v>
      </c>
      <c r="N862" s="1" t="s">
        <v>1950</v>
      </c>
      <c r="O862" s="2" t="s">
        <v>1030</v>
      </c>
      <c r="P862" s="2" t="s">
        <v>1031</v>
      </c>
    </row>
    <row r="863" spans="1:16" ht="22.5" customHeight="1">
      <c r="A863" s="38" t="s">
        <v>491</v>
      </c>
      <c r="B863" s="1" t="s">
        <v>492</v>
      </c>
      <c r="C863" s="13" t="s">
        <v>6937</v>
      </c>
      <c r="D863" s="1" t="s">
        <v>34</v>
      </c>
      <c r="E863" s="1" t="s">
        <v>35</v>
      </c>
      <c r="F863" s="1" t="s">
        <v>74</v>
      </c>
      <c r="G863" s="1" t="s">
        <v>1661</v>
      </c>
      <c r="H863" s="1" t="s">
        <v>6938</v>
      </c>
      <c r="I863" s="1" t="s">
        <v>37</v>
      </c>
      <c r="J863" s="1" t="s">
        <v>6940</v>
      </c>
      <c r="K863" s="1" t="s">
        <v>6893</v>
      </c>
      <c r="L863" s="1" t="s">
        <v>21</v>
      </c>
      <c r="M863" s="21"/>
      <c r="N863" s="1" t="s">
        <v>6939</v>
      </c>
      <c r="O863" s="20" t="s">
        <v>529</v>
      </c>
      <c r="P863" s="20" t="s">
        <v>530</v>
      </c>
    </row>
    <row r="864" spans="1:16" ht="22.5" customHeight="1">
      <c r="A864" s="1" t="s">
        <v>263</v>
      </c>
      <c r="B864" s="1" t="s">
        <v>340</v>
      </c>
      <c r="C864" s="13" t="s">
        <v>6937</v>
      </c>
      <c r="D864" s="1" t="s">
        <v>7348</v>
      </c>
      <c r="E864" s="1" t="s">
        <v>35</v>
      </c>
      <c r="F864" s="1" t="s">
        <v>3055</v>
      </c>
      <c r="G864" s="1" t="s">
        <v>7349</v>
      </c>
      <c r="H864" s="1"/>
      <c r="I864" s="1" t="s">
        <v>37</v>
      </c>
      <c r="J864" s="1" t="s">
        <v>7351</v>
      </c>
      <c r="K864" s="1"/>
      <c r="L864" s="1" t="s">
        <v>21</v>
      </c>
      <c r="M864" s="4"/>
      <c r="N864" s="1" t="s">
        <v>7350</v>
      </c>
      <c r="O864" s="21">
        <v>43829</v>
      </c>
      <c r="P864" s="21">
        <v>44924</v>
      </c>
    </row>
    <row r="865" spans="1:16" ht="45" customHeight="1">
      <c r="A865" s="1" t="s">
        <v>1164</v>
      </c>
      <c r="B865" s="1" t="s">
        <v>1164</v>
      </c>
      <c r="C865" s="13" t="s">
        <v>5846</v>
      </c>
      <c r="D865" s="1" t="s">
        <v>34</v>
      </c>
      <c r="E865" s="1" t="s">
        <v>35</v>
      </c>
      <c r="F865" s="1" t="s">
        <v>74</v>
      </c>
      <c r="G865" s="1" t="s">
        <v>2162</v>
      </c>
      <c r="H865" s="1" t="s">
        <v>7352</v>
      </c>
      <c r="I865" s="1" t="s">
        <v>37</v>
      </c>
      <c r="J865" s="1" t="s">
        <v>6940</v>
      </c>
      <c r="K865" s="1" t="s">
        <v>7353</v>
      </c>
      <c r="L865" s="1" t="s">
        <v>21</v>
      </c>
      <c r="M865" s="4" t="s">
        <v>1679</v>
      </c>
      <c r="N865" s="72">
        <v>44164</v>
      </c>
      <c r="O865" s="4">
        <v>44155</v>
      </c>
      <c r="P865" s="4">
        <v>45249</v>
      </c>
    </row>
    <row r="866" spans="1:16" ht="22.5" customHeight="1">
      <c r="A866" s="1" t="s">
        <v>321</v>
      </c>
      <c r="B866" s="1" t="s">
        <v>322</v>
      </c>
      <c r="C866" s="13" t="s">
        <v>1109</v>
      </c>
      <c r="D866" s="1" t="s">
        <v>324</v>
      </c>
      <c r="E866" s="1" t="s">
        <v>43</v>
      </c>
      <c r="F866" s="1" t="s">
        <v>74</v>
      </c>
      <c r="G866" s="1" t="s">
        <v>1110</v>
      </c>
      <c r="H866" s="1" t="s">
        <v>1112</v>
      </c>
      <c r="I866" s="1" t="s">
        <v>31</v>
      </c>
      <c r="J866" s="1" t="s">
        <v>1113</v>
      </c>
      <c r="K866" s="1" t="s">
        <v>1114</v>
      </c>
      <c r="L866" s="1" t="s">
        <v>260</v>
      </c>
      <c r="M866" s="2" t="s">
        <v>329</v>
      </c>
      <c r="N866" s="1" t="s">
        <v>1115</v>
      </c>
      <c r="O866" s="4">
        <v>43598</v>
      </c>
      <c r="P866" s="4">
        <v>44693</v>
      </c>
    </row>
    <row r="867" spans="1:16" ht="22.5" customHeight="1">
      <c r="A867" s="1" t="s">
        <v>91</v>
      </c>
      <c r="B867" s="1" t="s">
        <v>92</v>
      </c>
      <c r="C867" s="13" t="s">
        <v>1804</v>
      </c>
      <c r="D867" s="1" t="s">
        <v>622</v>
      </c>
      <c r="E867" s="1" t="s">
        <v>35</v>
      </c>
      <c r="F867" s="1" t="s">
        <v>147</v>
      </c>
      <c r="G867" s="1" t="s">
        <v>1805</v>
      </c>
      <c r="H867" s="1" t="s">
        <v>1806</v>
      </c>
      <c r="I867" s="1" t="s">
        <v>47</v>
      </c>
      <c r="J867" s="1" t="s">
        <v>1807</v>
      </c>
      <c r="K867" s="1" t="s">
        <v>1808</v>
      </c>
      <c r="L867" s="1" t="s">
        <v>21</v>
      </c>
      <c r="M867" s="4">
        <v>43847</v>
      </c>
      <c r="N867" s="1" t="s">
        <v>1809</v>
      </c>
      <c r="O867" s="4" t="s">
        <v>1810</v>
      </c>
      <c r="P867" s="4" t="s">
        <v>1811</v>
      </c>
    </row>
    <row r="868" spans="1:16" ht="22.5" customHeight="1">
      <c r="A868" s="1" t="s">
        <v>1543</v>
      </c>
      <c r="B868" s="1" t="s">
        <v>5814</v>
      </c>
      <c r="C868" s="13" t="s">
        <v>5815</v>
      </c>
      <c r="D868" s="1" t="s">
        <v>34</v>
      </c>
      <c r="E868" s="1" t="s">
        <v>35</v>
      </c>
      <c r="F868" s="1" t="s">
        <v>49</v>
      </c>
      <c r="G868" s="1" t="s">
        <v>5816</v>
      </c>
      <c r="H868" s="1" t="s">
        <v>5817</v>
      </c>
      <c r="I868" s="1" t="s">
        <v>25</v>
      </c>
      <c r="J868" s="1" t="s">
        <v>5818</v>
      </c>
      <c r="K868" s="1" t="s">
        <v>5819</v>
      </c>
      <c r="L868" s="1" t="s">
        <v>21</v>
      </c>
      <c r="M868" s="4">
        <v>43735</v>
      </c>
      <c r="N868" s="1" t="s">
        <v>5820</v>
      </c>
      <c r="O868" s="4" t="s">
        <v>3129</v>
      </c>
      <c r="P868" s="4" t="s">
        <v>3130</v>
      </c>
    </row>
    <row r="869" spans="1:16" ht="112.5" customHeight="1">
      <c r="A869" s="1" t="s">
        <v>226</v>
      </c>
      <c r="B869" s="1" t="s">
        <v>1786</v>
      </c>
      <c r="C869" s="13" t="s">
        <v>1787</v>
      </c>
      <c r="D869" s="1" t="s">
        <v>1232</v>
      </c>
      <c r="E869" s="1" t="s">
        <v>43</v>
      </c>
      <c r="F869" s="1" t="s">
        <v>147</v>
      </c>
      <c r="G869" s="1" t="s">
        <v>1788</v>
      </c>
      <c r="H869" s="1" t="s">
        <v>1789</v>
      </c>
      <c r="I869" s="1" t="s">
        <v>47</v>
      </c>
      <c r="J869" s="1" t="s">
        <v>1790</v>
      </c>
      <c r="K869" s="1" t="s">
        <v>1791</v>
      </c>
      <c r="L869" s="1" t="s">
        <v>21</v>
      </c>
      <c r="M869" s="2" t="s">
        <v>974</v>
      </c>
      <c r="N869" s="1" t="s">
        <v>1792</v>
      </c>
      <c r="O869" s="20" t="s">
        <v>1793</v>
      </c>
      <c r="P869" s="20" t="s">
        <v>1794</v>
      </c>
    </row>
    <row r="870" spans="1:16" ht="22.5" customHeight="1">
      <c r="A870" s="1" t="s">
        <v>226</v>
      </c>
      <c r="B870" s="1" t="s">
        <v>1786</v>
      </c>
      <c r="C870" s="13" t="s">
        <v>1787</v>
      </c>
      <c r="D870" s="1" t="s">
        <v>1232</v>
      </c>
      <c r="E870" s="1" t="s">
        <v>43</v>
      </c>
      <c r="F870" s="1" t="s">
        <v>147</v>
      </c>
      <c r="G870" s="1" t="s">
        <v>1795</v>
      </c>
      <c r="H870" s="1" t="s">
        <v>1789</v>
      </c>
      <c r="I870" s="1" t="s">
        <v>47</v>
      </c>
      <c r="J870" s="1" t="s">
        <v>1796</v>
      </c>
      <c r="K870" s="1" t="s">
        <v>1797</v>
      </c>
      <c r="L870" s="1" t="s">
        <v>21</v>
      </c>
      <c r="M870" s="2" t="s">
        <v>974</v>
      </c>
      <c r="N870" s="1" t="s">
        <v>1798</v>
      </c>
      <c r="O870" s="2" t="s">
        <v>1793</v>
      </c>
      <c r="P870" s="2" t="s">
        <v>1794</v>
      </c>
    </row>
    <row r="871" spans="1:16" ht="33.75" customHeight="1">
      <c r="A871" s="1" t="s">
        <v>91</v>
      </c>
      <c r="B871" s="1" t="s">
        <v>92</v>
      </c>
      <c r="C871" s="13" t="s">
        <v>10117</v>
      </c>
      <c r="D871" s="1" t="s">
        <v>1232</v>
      </c>
      <c r="E871" s="1" t="s">
        <v>35</v>
      </c>
      <c r="F871" s="1" t="s">
        <v>147</v>
      </c>
      <c r="G871" s="1" t="s">
        <v>10118</v>
      </c>
      <c r="H871" s="1" t="s">
        <v>3526</v>
      </c>
      <c r="I871" s="1" t="s">
        <v>47</v>
      </c>
      <c r="J871" s="1" t="s">
        <v>10119</v>
      </c>
      <c r="K871" s="1" t="s">
        <v>10120</v>
      </c>
      <c r="L871" s="1" t="s">
        <v>21</v>
      </c>
      <c r="M871" s="2" t="s">
        <v>1776</v>
      </c>
      <c r="N871" s="1" t="s">
        <v>10121</v>
      </c>
      <c r="O871" s="2" t="s">
        <v>472</v>
      </c>
      <c r="P871" s="2" t="s">
        <v>473</v>
      </c>
    </row>
    <row r="872" spans="1:16" ht="45" customHeight="1">
      <c r="A872" s="1" t="s">
        <v>242</v>
      </c>
      <c r="B872" s="1" t="s">
        <v>272</v>
      </c>
      <c r="C872" s="13" t="s">
        <v>5029</v>
      </c>
      <c r="D872" s="1" t="s">
        <v>5030</v>
      </c>
      <c r="E872" s="1" t="s">
        <v>35</v>
      </c>
      <c r="F872" s="1" t="s">
        <v>274</v>
      </c>
      <c r="G872" s="1" t="s">
        <v>5031</v>
      </c>
      <c r="H872" s="1" t="s">
        <v>5032</v>
      </c>
      <c r="I872" s="1" t="s">
        <v>121</v>
      </c>
      <c r="J872" s="1" t="s">
        <v>5033</v>
      </c>
      <c r="K872" s="1" t="s">
        <v>5034</v>
      </c>
      <c r="L872" s="1" t="s">
        <v>21</v>
      </c>
      <c r="M872" s="4" t="s">
        <v>4253</v>
      </c>
      <c r="N872" s="1" t="s">
        <v>5035</v>
      </c>
      <c r="O872" s="4" t="s">
        <v>1135</v>
      </c>
      <c r="P872" s="4" t="s">
        <v>1136</v>
      </c>
    </row>
    <row r="873" spans="1:16" ht="22.5" customHeight="1">
      <c r="A873" s="1" t="s">
        <v>242</v>
      </c>
      <c r="B873" s="1" t="s">
        <v>272</v>
      </c>
      <c r="C873" s="13" t="s">
        <v>6747</v>
      </c>
      <c r="D873" s="1" t="s">
        <v>152</v>
      </c>
      <c r="E873" s="1" t="s">
        <v>43</v>
      </c>
      <c r="F873" s="1" t="s">
        <v>30</v>
      </c>
      <c r="G873" s="1" t="s">
        <v>153</v>
      </c>
      <c r="H873" s="1" t="s">
        <v>6748</v>
      </c>
      <c r="I873" s="1" t="s">
        <v>121</v>
      </c>
      <c r="J873" s="1" t="s">
        <v>6749</v>
      </c>
      <c r="K873" s="1" t="s">
        <v>6750</v>
      </c>
      <c r="L873" s="1" t="s">
        <v>21</v>
      </c>
      <c r="M873" s="4">
        <v>43545</v>
      </c>
      <c r="N873" s="1" t="s">
        <v>6751</v>
      </c>
      <c r="O873" s="4" t="s">
        <v>943</v>
      </c>
      <c r="P873" s="4" t="s">
        <v>944</v>
      </c>
    </row>
    <row r="874" spans="1:16" ht="33.75" customHeight="1">
      <c r="A874" s="18" t="s">
        <v>27</v>
      </c>
      <c r="B874" s="1" t="s">
        <v>5648</v>
      </c>
      <c r="C874" s="13" t="s">
        <v>5649</v>
      </c>
      <c r="D874" s="1" t="s">
        <v>34</v>
      </c>
      <c r="E874" s="1" t="s">
        <v>35</v>
      </c>
      <c r="F874" s="1" t="s">
        <v>49</v>
      </c>
      <c r="G874" s="1" t="s">
        <v>5650</v>
      </c>
      <c r="H874" s="1" t="s">
        <v>5651</v>
      </c>
      <c r="I874" s="12" t="s">
        <v>619</v>
      </c>
      <c r="J874" s="1" t="s">
        <v>5652</v>
      </c>
      <c r="K874" s="1" t="s">
        <v>5653</v>
      </c>
      <c r="L874" s="1" t="s">
        <v>21</v>
      </c>
      <c r="M874" s="2" t="s">
        <v>5654</v>
      </c>
      <c r="N874" s="1" t="s">
        <v>5655</v>
      </c>
      <c r="O874" s="2" t="s">
        <v>868</v>
      </c>
      <c r="P874" s="2" t="s">
        <v>869</v>
      </c>
    </row>
    <row r="875" spans="1:16" ht="33.75" customHeight="1">
      <c r="A875" s="18" t="s">
        <v>27</v>
      </c>
      <c r="B875" s="68" t="s">
        <v>793</v>
      </c>
      <c r="C875" s="67" t="s">
        <v>5649</v>
      </c>
      <c r="D875" s="68" t="s">
        <v>945</v>
      </c>
      <c r="E875" s="68" t="s">
        <v>35</v>
      </c>
      <c r="F875" s="68" t="s">
        <v>49</v>
      </c>
      <c r="G875" s="68" t="s">
        <v>5650</v>
      </c>
      <c r="H875" s="68" t="s">
        <v>5656</v>
      </c>
      <c r="I875" s="68" t="s">
        <v>47</v>
      </c>
      <c r="J875" s="68" t="s">
        <v>5652</v>
      </c>
      <c r="K875" s="68" t="s">
        <v>5657</v>
      </c>
      <c r="L875" s="68" t="s">
        <v>21</v>
      </c>
      <c r="M875" s="70" t="s">
        <v>800</v>
      </c>
      <c r="N875" s="68" t="s">
        <v>5658</v>
      </c>
      <c r="O875" s="70" t="s">
        <v>802</v>
      </c>
      <c r="P875" s="70" t="s">
        <v>803</v>
      </c>
    </row>
    <row r="876" spans="1:16" ht="33.75" customHeight="1">
      <c r="A876" s="1" t="s">
        <v>242</v>
      </c>
      <c r="B876" s="97" t="s">
        <v>272</v>
      </c>
      <c r="C876" s="67" t="s">
        <v>7472</v>
      </c>
      <c r="D876" s="97" t="s">
        <v>23</v>
      </c>
      <c r="E876" s="97" t="s">
        <v>35</v>
      </c>
      <c r="F876" s="97" t="s">
        <v>49</v>
      </c>
      <c r="G876" s="97" t="s">
        <v>7473</v>
      </c>
      <c r="H876" s="97" t="s">
        <v>7474</v>
      </c>
      <c r="I876" s="97" t="s">
        <v>121</v>
      </c>
      <c r="J876" s="97" t="s">
        <v>5854</v>
      </c>
      <c r="K876" s="97" t="s">
        <v>7475</v>
      </c>
      <c r="L876" s="97" t="s">
        <v>21</v>
      </c>
      <c r="M876" s="109">
        <v>43518</v>
      </c>
      <c r="N876" s="97" t="s">
        <v>7476</v>
      </c>
      <c r="O876" s="109">
        <v>43847</v>
      </c>
      <c r="P876" s="109">
        <v>44942</v>
      </c>
    </row>
    <row r="877" spans="1:16" ht="33.75" customHeight="1">
      <c r="A877" s="1" t="s">
        <v>263</v>
      </c>
      <c r="B877" s="18" t="s">
        <v>264</v>
      </c>
      <c r="C877" s="19" t="s">
        <v>7078</v>
      </c>
      <c r="D877" s="18" t="s">
        <v>173</v>
      </c>
      <c r="E877" s="18" t="s">
        <v>20</v>
      </c>
      <c r="F877" s="18" t="s">
        <v>20</v>
      </c>
      <c r="G877" s="18" t="s">
        <v>4343</v>
      </c>
      <c r="H877" s="18" t="s">
        <v>20</v>
      </c>
      <c r="I877" s="18" t="s">
        <v>37</v>
      </c>
      <c r="J877" s="18" t="s">
        <v>4344</v>
      </c>
      <c r="K877" s="18" t="s">
        <v>20</v>
      </c>
      <c r="L877" s="18" t="s">
        <v>21</v>
      </c>
      <c r="M877" s="21" t="s">
        <v>20</v>
      </c>
      <c r="N877" s="18" t="s">
        <v>7079</v>
      </c>
      <c r="O877" s="21">
        <v>44019</v>
      </c>
      <c r="P877" s="21">
        <v>45113</v>
      </c>
    </row>
    <row r="878" spans="1:16" ht="56.25" customHeight="1">
      <c r="A878" s="18" t="s">
        <v>111</v>
      </c>
      <c r="B878" s="1" t="s">
        <v>281</v>
      </c>
      <c r="C878" s="13" t="s">
        <v>8429</v>
      </c>
      <c r="D878" s="1" t="s">
        <v>34</v>
      </c>
      <c r="E878" s="1" t="s">
        <v>35</v>
      </c>
      <c r="F878" s="1" t="s">
        <v>49</v>
      </c>
      <c r="G878" s="1" t="s">
        <v>8430</v>
      </c>
      <c r="H878" s="1" t="s">
        <v>8431</v>
      </c>
      <c r="I878" s="1" t="s">
        <v>47</v>
      </c>
      <c r="J878" s="1" t="s">
        <v>2362</v>
      </c>
      <c r="K878" s="1" t="s">
        <v>8432</v>
      </c>
      <c r="L878" s="1" t="s">
        <v>21</v>
      </c>
      <c r="M878" s="4">
        <v>43686</v>
      </c>
      <c r="N878" s="1" t="s">
        <v>8433</v>
      </c>
      <c r="O878" s="4" t="s">
        <v>1744</v>
      </c>
      <c r="P878" s="4" t="s">
        <v>1745</v>
      </c>
    </row>
    <row r="879" spans="1:16" ht="45" customHeight="1">
      <c r="A879" s="1" t="s">
        <v>263</v>
      </c>
      <c r="B879" s="1" t="s">
        <v>264</v>
      </c>
      <c r="C879" s="13" t="s">
        <v>7320</v>
      </c>
      <c r="D879" s="1" t="s">
        <v>34</v>
      </c>
      <c r="E879" s="1" t="s">
        <v>16</v>
      </c>
      <c r="F879" s="1" t="s">
        <v>49</v>
      </c>
      <c r="G879" s="1" t="s">
        <v>348</v>
      </c>
      <c r="H879" s="1" t="s">
        <v>7321</v>
      </c>
      <c r="I879" s="1" t="s">
        <v>37</v>
      </c>
      <c r="J879" s="1" t="s">
        <v>4852</v>
      </c>
      <c r="K879" s="1" t="s">
        <v>7323</v>
      </c>
      <c r="L879" s="1" t="s">
        <v>21</v>
      </c>
      <c r="M879" s="4">
        <v>43189</v>
      </c>
      <c r="N879" s="1" t="s">
        <v>7322</v>
      </c>
      <c r="O879" s="2" t="s">
        <v>748</v>
      </c>
      <c r="P879" s="2" t="s">
        <v>749</v>
      </c>
    </row>
    <row r="880" spans="1:16" ht="33.75" customHeight="1">
      <c r="A880" s="1" t="s">
        <v>91</v>
      </c>
      <c r="B880" s="1" t="s">
        <v>1050</v>
      </c>
      <c r="C880" s="13" t="s">
        <v>7324</v>
      </c>
      <c r="D880" s="1" t="s">
        <v>34</v>
      </c>
      <c r="E880" s="1" t="s">
        <v>35</v>
      </c>
      <c r="F880" s="1" t="s">
        <v>30</v>
      </c>
      <c r="G880" s="1" t="s">
        <v>7325</v>
      </c>
      <c r="H880" s="1" t="s">
        <v>7326</v>
      </c>
      <c r="I880" s="1" t="s">
        <v>47</v>
      </c>
      <c r="J880" s="1" t="s">
        <v>7327</v>
      </c>
      <c r="K880" s="1" t="s">
        <v>7328</v>
      </c>
      <c r="L880" s="1" t="s">
        <v>21</v>
      </c>
      <c r="M880" s="2" t="s">
        <v>557</v>
      </c>
      <c r="N880" s="1" t="s">
        <v>7329</v>
      </c>
      <c r="O880" s="2" t="s">
        <v>559</v>
      </c>
      <c r="P880" s="2" t="s">
        <v>560</v>
      </c>
    </row>
    <row r="881" spans="1:16" ht="67.5" customHeight="1">
      <c r="A881" s="18" t="s">
        <v>263</v>
      </c>
      <c r="B881" s="1" t="s">
        <v>264</v>
      </c>
      <c r="C881" s="13" t="s">
        <v>7330</v>
      </c>
      <c r="D881" s="1" t="s">
        <v>173</v>
      </c>
      <c r="E881" s="1" t="s">
        <v>35</v>
      </c>
      <c r="F881" s="1" t="s">
        <v>52</v>
      </c>
      <c r="G881" s="1" t="s">
        <v>7331</v>
      </c>
      <c r="H881" s="1" t="s">
        <v>1480</v>
      </c>
      <c r="I881" s="1" t="s">
        <v>37</v>
      </c>
      <c r="J881" s="1" t="s">
        <v>7333</v>
      </c>
      <c r="K881" s="1" t="s">
        <v>7334</v>
      </c>
      <c r="L881" s="1" t="s">
        <v>21</v>
      </c>
      <c r="M881" s="4" t="s">
        <v>3597</v>
      </c>
      <c r="N881" s="1" t="s">
        <v>7332</v>
      </c>
      <c r="O881" s="4">
        <v>43906</v>
      </c>
      <c r="P881" s="4">
        <v>45000</v>
      </c>
    </row>
    <row r="882" spans="1:16" ht="56.25" customHeight="1">
      <c r="A882" s="1" t="s">
        <v>111</v>
      </c>
      <c r="B882" s="1" t="s">
        <v>663</v>
      </c>
      <c r="C882" s="13" t="s">
        <v>8325</v>
      </c>
      <c r="D882" s="1" t="s">
        <v>51</v>
      </c>
      <c r="E882" s="1" t="s">
        <v>35</v>
      </c>
      <c r="F882" s="1" t="s">
        <v>52</v>
      </c>
      <c r="G882" s="1" t="s">
        <v>8326</v>
      </c>
      <c r="H882" s="1" t="s">
        <v>8327</v>
      </c>
      <c r="I882" s="1" t="s">
        <v>18</v>
      </c>
      <c r="J882" s="1" t="s">
        <v>7333</v>
      </c>
      <c r="K882" s="1" t="s">
        <v>8328</v>
      </c>
      <c r="L882" s="1" t="s">
        <v>21</v>
      </c>
      <c r="M882" s="2" t="s">
        <v>3251</v>
      </c>
      <c r="N882" s="1" t="s">
        <v>8329</v>
      </c>
      <c r="O882" s="20" t="s">
        <v>1697</v>
      </c>
      <c r="P882" s="20" t="s">
        <v>1698</v>
      </c>
    </row>
    <row r="883" spans="1:16" ht="78.75" customHeight="1">
      <c r="A883" s="18" t="s">
        <v>91</v>
      </c>
      <c r="B883" s="18" t="s">
        <v>92</v>
      </c>
      <c r="C883" s="13" t="s">
        <v>6403</v>
      </c>
      <c r="D883" s="1" t="s">
        <v>23</v>
      </c>
      <c r="E883" s="1" t="s">
        <v>35</v>
      </c>
      <c r="F883" s="1" t="s">
        <v>49</v>
      </c>
      <c r="G883" s="1" t="s">
        <v>45</v>
      </c>
      <c r="H883" s="1" t="s">
        <v>6404</v>
      </c>
      <c r="I883" s="1" t="s">
        <v>47</v>
      </c>
      <c r="J883" s="1" t="s">
        <v>84</v>
      </c>
      <c r="K883" s="1" t="s">
        <v>6405</v>
      </c>
      <c r="L883" s="1" t="s">
        <v>21</v>
      </c>
      <c r="M883" s="2" t="s">
        <v>1776</v>
      </c>
      <c r="N883" s="1" t="s">
        <v>6406</v>
      </c>
      <c r="O883" s="20" t="s">
        <v>472</v>
      </c>
      <c r="P883" s="20" t="s">
        <v>473</v>
      </c>
    </row>
    <row r="884" spans="1:16" ht="45" customHeight="1">
      <c r="A884" s="18" t="s">
        <v>587</v>
      </c>
      <c r="B884" s="1" t="s">
        <v>1360</v>
      </c>
      <c r="C884" s="13" t="s">
        <v>2933</v>
      </c>
      <c r="D884" s="1" t="s">
        <v>23</v>
      </c>
      <c r="E884" s="1" t="s">
        <v>43</v>
      </c>
      <c r="F884" s="1" t="s">
        <v>375</v>
      </c>
      <c r="G884" s="1" t="s">
        <v>2902</v>
      </c>
      <c r="H884" s="1" t="s">
        <v>2934</v>
      </c>
      <c r="I884" s="1" t="s">
        <v>1174</v>
      </c>
      <c r="J884" s="1" t="s">
        <v>1076</v>
      </c>
      <c r="K884" s="1" t="s">
        <v>2935</v>
      </c>
      <c r="L884" s="1" t="s">
        <v>260</v>
      </c>
      <c r="M884" s="2" t="s">
        <v>184</v>
      </c>
      <c r="N884" s="1" t="s">
        <v>2936</v>
      </c>
      <c r="O884" s="4">
        <v>43753</v>
      </c>
      <c r="P884" s="4">
        <v>44848</v>
      </c>
    </row>
    <row r="885" spans="1:16" ht="157.5" customHeight="1">
      <c r="A885" s="18" t="s">
        <v>587</v>
      </c>
      <c r="B885" s="1" t="s">
        <v>1360</v>
      </c>
      <c r="C885" s="13" t="s">
        <v>2925</v>
      </c>
      <c r="D885" s="1" t="s">
        <v>23</v>
      </c>
      <c r="E885" s="1" t="s">
        <v>43</v>
      </c>
      <c r="F885" s="1" t="s">
        <v>375</v>
      </c>
      <c r="G885" s="1" t="s">
        <v>2902</v>
      </c>
      <c r="H885" s="1" t="s">
        <v>2926</v>
      </c>
      <c r="I885" s="1" t="s">
        <v>1174</v>
      </c>
      <c r="J885" s="1" t="s">
        <v>2927</v>
      </c>
      <c r="K885" s="1" t="s">
        <v>2928</v>
      </c>
      <c r="L885" s="1" t="s">
        <v>260</v>
      </c>
      <c r="M885" s="2" t="s">
        <v>184</v>
      </c>
      <c r="N885" s="1" t="s">
        <v>2929</v>
      </c>
      <c r="O885" s="4">
        <v>43753</v>
      </c>
      <c r="P885" s="4">
        <v>44848</v>
      </c>
    </row>
    <row r="886" spans="1:16" ht="56.25" customHeight="1">
      <c r="A886" s="1" t="s">
        <v>587</v>
      </c>
      <c r="B886" s="1" t="s">
        <v>1360</v>
      </c>
      <c r="C886" s="13" t="s">
        <v>2901</v>
      </c>
      <c r="D886" s="1" t="s">
        <v>23</v>
      </c>
      <c r="E886" s="1" t="s">
        <v>43</v>
      </c>
      <c r="F886" s="1" t="s">
        <v>375</v>
      </c>
      <c r="G886" s="1" t="s">
        <v>2902</v>
      </c>
      <c r="H886" s="1" t="s">
        <v>2903</v>
      </c>
      <c r="I886" s="1" t="s">
        <v>1174</v>
      </c>
      <c r="J886" s="1" t="s">
        <v>1579</v>
      </c>
      <c r="K886" s="1" t="s">
        <v>2904</v>
      </c>
      <c r="L886" s="1" t="s">
        <v>260</v>
      </c>
      <c r="M886" s="2" t="s">
        <v>184</v>
      </c>
      <c r="N886" s="1" t="s">
        <v>2905</v>
      </c>
      <c r="O886" s="21">
        <v>43753</v>
      </c>
      <c r="P886" s="21">
        <v>44848</v>
      </c>
    </row>
    <row r="887" spans="1:16" ht="33.75" customHeight="1">
      <c r="A887" s="1" t="s">
        <v>2129</v>
      </c>
      <c r="B887" s="1" t="s">
        <v>2130</v>
      </c>
      <c r="C887" s="13" t="s">
        <v>2907</v>
      </c>
      <c r="D887" s="1" t="s">
        <v>23</v>
      </c>
      <c r="E887" s="1" t="s">
        <v>35</v>
      </c>
      <c r="F887" s="1" t="s">
        <v>375</v>
      </c>
      <c r="G887" s="1" t="s">
        <v>2132</v>
      </c>
      <c r="H887" s="1" t="s">
        <v>2908</v>
      </c>
      <c r="I887" s="1" t="s">
        <v>1174</v>
      </c>
      <c r="J887" s="1" t="s">
        <v>1579</v>
      </c>
      <c r="K887" s="1" t="s">
        <v>2909</v>
      </c>
      <c r="L887" s="1" t="s">
        <v>21</v>
      </c>
      <c r="M887" s="2" t="s">
        <v>2136</v>
      </c>
      <c r="N887" s="1" t="s">
        <v>2910</v>
      </c>
      <c r="O887" s="2" t="s">
        <v>1570</v>
      </c>
      <c r="P887" s="2" t="s">
        <v>1571</v>
      </c>
    </row>
    <row r="888" spans="1:16" ht="67.5" customHeight="1">
      <c r="A888" s="1" t="s">
        <v>263</v>
      </c>
      <c r="B888" s="1" t="s">
        <v>264</v>
      </c>
      <c r="C888" s="13" t="s">
        <v>6986</v>
      </c>
      <c r="D888" s="1" t="s">
        <v>152</v>
      </c>
      <c r="E888" s="1" t="s">
        <v>4386</v>
      </c>
      <c r="F888" s="1" t="s">
        <v>30</v>
      </c>
      <c r="G888" s="1" t="s">
        <v>6987</v>
      </c>
      <c r="H888" s="1" t="s">
        <v>3057</v>
      </c>
      <c r="I888" s="1" t="s">
        <v>37</v>
      </c>
      <c r="J888" s="1" t="s">
        <v>6989</v>
      </c>
      <c r="K888" s="1"/>
      <c r="L888" s="1" t="s">
        <v>21</v>
      </c>
      <c r="M888" s="4">
        <v>43811</v>
      </c>
      <c r="N888" s="1" t="s">
        <v>6988</v>
      </c>
      <c r="O888" s="4">
        <v>43829</v>
      </c>
      <c r="P888" s="4">
        <v>44924</v>
      </c>
    </row>
    <row r="889" spans="1:16" ht="45" customHeight="1">
      <c r="A889" s="1" t="s">
        <v>216</v>
      </c>
      <c r="B889" s="1" t="s">
        <v>1375</v>
      </c>
      <c r="C889" s="13" t="s">
        <v>1376</v>
      </c>
      <c r="D889" s="1" t="s">
        <v>23</v>
      </c>
      <c r="E889" s="1" t="s">
        <v>35</v>
      </c>
      <c r="F889" s="1" t="s">
        <v>497</v>
      </c>
      <c r="G889" s="1" t="s">
        <v>581</v>
      </c>
      <c r="H889" s="1" t="s">
        <v>1377</v>
      </c>
      <c r="I889" s="1" t="s">
        <v>47</v>
      </c>
      <c r="J889" s="1" t="s">
        <v>1378</v>
      </c>
      <c r="K889" s="1" t="s">
        <v>1379</v>
      </c>
      <c r="L889" s="1" t="s">
        <v>21</v>
      </c>
      <c r="M889" s="4" t="s">
        <v>894</v>
      </c>
      <c r="N889" s="1" t="s">
        <v>1380</v>
      </c>
      <c r="O889" s="4" t="s">
        <v>440</v>
      </c>
      <c r="P889" s="4" t="s">
        <v>441</v>
      </c>
    </row>
    <row r="890" spans="1:16" ht="45" customHeight="1">
      <c r="A890" s="18" t="s">
        <v>27</v>
      </c>
      <c r="B890" s="1" t="s">
        <v>6864</v>
      </c>
      <c r="C890" s="13" t="s">
        <v>8172</v>
      </c>
      <c r="D890" s="1" t="s">
        <v>751</v>
      </c>
      <c r="E890" s="1" t="s">
        <v>35</v>
      </c>
      <c r="F890" s="1" t="s">
        <v>8173</v>
      </c>
      <c r="G890" s="1" t="s">
        <v>8174</v>
      </c>
      <c r="H890" s="1" t="s">
        <v>8175</v>
      </c>
      <c r="I890" s="1" t="s">
        <v>4025</v>
      </c>
      <c r="J890" s="1" t="s">
        <v>8176</v>
      </c>
      <c r="K890" s="1" t="s">
        <v>8177</v>
      </c>
      <c r="L890" s="81" t="s">
        <v>21</v>
      </c>
      <c r="M890" s="2" t="s">
        <v>438</v>
      </c>
      <c r="N890" s="1" t="s">
        <v>8178</v>
      </c>
      <c r="O890" s="2" t="s">
        <v>1237</v>
      </c>
      <c r="P890" s="2" t="s">
        <v>2534</v>
      </c>
    </row>
    <row r="891" spans="1:16" ht="56.25" customHeight="1">
      <c r="A891" s="18" t="s">
        <v>27</v>
      </c>
      <c r="B891" s="1" t="s">
        <v>6864</v>
      </c>
      <c r="C891" s="13" t="s">
        <v>6865</v>
      </c>
      <c r="D891" s="1" t="s">
        <v>751</v>
      </c>
      <c r="E891" s="1" t="s">
        <v>35</v>
      </c>
      <c r="F891" s="1" t="s">
        <v>597</v>
      </c>
      <c r="G891" s="1" t="s">
        <v>6866</v>
      </c>
      <c r="H891" s="1" t="s">
        <v>6867</v>
      </c>
      <c r="I891" s="1" t="s">
        <v>539</v>
      </c>
      <c r="J891" s="1" t="s">
        <v>6868</v>
      </c>
      <c r="K891" s="1" t="s">
        <v>6869</v>
      </c>
      <c r="L891" s="1" t="s">
        <v>260</v>
      </c>
      <c r="M891" s="2" t="s">
        <v>1318</v>
      </c>
      <c r="N891" s="1" t="s">
        <v>6870</v>
      </c>
      <c r="O891" s="4">
        <v>43635</v>
      </c>
      <c r="P891" s="4">
        <v>44730</v>
      </c>
    </row>
    <row r="892" spans="1:16" ht="56.25" customHeight="1">
      <c r="A892" s="1" t="s">
        <v>216</v>
      </c>
      <c r="B892" s="1" t="s">
        <v>1617</v>
      </c>
      <c r="C892" s="13" t="s">
        <v>2210</v>
      </c>
      <c r="D892" s="1" t="s">
        <v>34</v>
      </c>
      <c r="E892" s="1" t="s">
        <v>541</v>
      </c>
      <c r="F892" s="1" t="s">
        <v>274</v>
      </c>
      <c r="G892" s="1" t="s">
        <v>514</v>
      </c>
      <c r="H892" s="1" t="s">
        <v>2211</v>
      </c>
      <c r="I892" s="1" t="s">
        <v>47</v>
      </c>
      <c r="J892" s="1" t="s">
        <v>2188</v>
      </c>
      <c r="K892" s="1" t="s">
        <v>2212</v>
      </c>
      <c r="L892" s="1" t="s">
        <v>21</v>
      </c>
      <c r="M892" s="4" t="s">
        <v>2213</v>
      </c>
      <c r="N892" s="1" t="s">
        <v>2214</v>
      </c>
      <c r="O892" s="4" t="s">
        <v>904</v>
      </c>
      <c r="P892" s="4" t="s">
        <v>1785</v>
      </c>
    </row>
    <row r="893" spans="1:16" ht="101.25" customHeight="1">
      <c r="A893" s="18" t="s">
        <v>967</v>
      </c>
      <c r="B893" s="1" t="s">
        <v>211</v>
      </c>
      <c r="C893" s="13" t="s">
        <v>8243</v>
      </c>
      <c r="D893" s="43" t="s">
        <v>152</v>
      </c>
      <c r="E893" s="43" t="s">
        <v>43</v>
      </c>
      <c r="F893" s="43" t="s">
        <v>30</v>
      </c>
      <c r="G893" s="43" t="s">
        <v>1619</v>
      </c>
      <c r="H893" s="43" t="s">
        <v>8244</v>
      </c>
      <c r="I893" s="43" t="s">
        <v>47</v>
      </c>
      <c r="J893" s="43" t="s">
        <v>8245</v>
      </c>
      <c r="K893" s="43" t="s">
        <v>8246</v>
      </c>
      <c r="L893" s="43" t="s">
        <v>21</v>
      </c>
      <c r="M893" s="4" t="s">
        <v>8247</v>
      </c>
      <c r="N893" s="1" t="s">
        <v>8248</v>
      </c>
      <c r="O893" s="4" t="s">
        <v>1006</v>
      </c>
      <c r="P893" s="4" t="s">
        <v>1007</v>
      </c>
    </row>
    <row r="894" spans="1:16" ht="101.25" customHeight="1">
      <c r="A894" s="18" t="s">
        <v>967</v>
      </c>
      <c r="B894" s="1" t="s">
        <v>211</v>
      </c>
      <c r="C894" s="13" t="s">
        <v>2234</v>
      </c>
      <c r="D894" s="43" t="s">
        <v>540</v>
      </c>
      <c r="E894" s="43" t="s">
        <v>16</v>
      </c>
      <c r="F894" s="43" t="s">
        <v>30</v>
      </c>
      <c r="G894" s="43" t="s">
        <v>2235</v>
      </c>
      <c r="H894" s="43" t="s">
        <v>2236</v>
      </c>
      <c r="I894" s="43" t="s">
        <v>47</v>
      </c>
      <c r="J894" s="43" t="s">
        <v>2231</v>
      </c>
      <c r="K894" s="43" t="s">
        <v>2237</v>
      </c>
      <c r="L894" s="43" t="s">
        <v>21</v>
      </c>
      <c r="M894" s="4" t="s">
        <v>2238</v>
      </c>
      <c r="N894" s="1" t="s">
        <v>2239</v>
      </c>
      <c r="O894" s="21" t="s">
        <v>1006</v>
      </c>
      <c r="P894" s="21" t="s">
        <v>1007</v>
      </c>
    </row>
    <row r="895" spans="1:16" ht="135" customHeight="1">
      <c r="A895" s="18" t="s">
        <v>79</v>
      </c>
      <c r="B895" s="1" t="s">
        <v>80</v>
      </c>
      <c r="C895" s="13" t="s">
        <v>4202</v>
      </c>
      <c r="D895" s="1" t="s">
        <v>23</v>
      </c>
      <c r="E895" s="1" t="s">
        <v>43</v>
      </c>
      <c r="F895" s="1" t="s">
        <v>222</v>
      </c>
      <c r="G895" s="1" t="s">
        <v>4203</v>
      </c>
      <c r="H895" s="1" t="s">
        <v>4204</v>
      </c>
      <c r="I895" s="1" t="s">
        <v>47</v>
      </c>
      <c r="J895" s="1" t="s">
        <v>4205</v>
      </c>
      <c r="K895" s="1" t="s">
        <v>4206</v>
      </c>
      <c r="L895" s="1" t="s">
        <v>21</v>
      </c>
      <c r="M895" s="4" t="s">
        <v>1216</v>
      </c>
      <c r="N895" s="1" t="s">
        <v>4207</v>
      </c>
      <c r="O895" s="4" t="s">
        <v>1218</v>
      </c>
      <c r="P895" s="4" t="s">
        <v>1219</v>
      </c>
    </row>
    <row r="896" spans="1:16" ht="67.5" customHeight="1">
      <c r="A896" s="18" t="s">
        <v>670</v>
      </c>
      <c r="B896" s="1" t="s">
        <v>1953</v>
      </c>
      <c r="C896" s="13" t="s">
        <v>5742</v>
      </c>
      <c r="D896" s="1" t="s">
        <v>945</v>
      </c>
      <c r="E896" s="1" t="s">
        <v>35</v>
      </c>
      <c r="F896" s="1" t="s">
        <v>2559</v>
      </c>
      <c r="G896" s="1" t="s">
        <v>5743</v>
      </c>
      <c r="H896" s="1" t="s">
        <v>5744</v>
      </c>
      <c r="I896" s="1" t="s">
        <v>247</v>
      </c>
      <c r="J896" s="1" t="s">
        <v>5745</v>
      </c>
      <c r="K896" s="1" t="s">
        <v>5746</v>
      </c>
      <c r="L896" s="1" t="s">
        <v>21</v>
      </c>
      <c r="M896" s="2" t="s">
        <v>5747</v>
      </c>
      <c r="N896" s="1" t="s">
        <v>5748</v>
      </c>
      <c r="O896" s="2" t="s">
        <v>629</v>
      </c>
      <c r="P896" s="2" t="s">
        <v>630</v>
      </c>
    </row>
    <row r="897" spans="1:16" ht="67.5" customHeight="1">
      <c r="A897" s="18" t="s">
        <v>670</v>
      </c>
      <c r="B897" s="1" t="s">
        <v>1953</v>
      </c>
      <c r="C897" s="13" t="s">
        <v>5742</v>
      </c>
      <c r="D897" s="1" t="s">
        <v>212</v>
      </c>
      <c r="E897" s="1" t="s">
        <v>43</v>
      </c>
      <c r="F897" s="1" t="s">
        <v>30</v>
      </c>
      <c r="G897" s="1" t="s">
        <v>2345</v>
      </c>
      <c r="H897" s="1" t="s">
        <v>8357</v>
      </c>
      <c r="I897" s="1" t="s">
        <v>247</v>
      </c>
      <c r="J897" s="1" t="s">
        <v>8358</v>
      </c>
      <c r="K897" s="1" t="s">
        <v>8359</v>
      </c>
      <c r="L897" s="1" t="s">
        <v>21</v>
      </c>
      <c r="M897" s="2" t="s">
        <v>5747</v>
      </c>
      <c r="N897" s="1" t="s">
        <v>8360</v>
      </c>
      <c r="O897" s="2" t="s">
        <v>629</v>
      </c>
      <c r="P897" s="2" t="s">
        <v>630</v>
      </c>
    </row>
    <row r="898" spans="1:16" ht="33.75" customHeight="1">
      <c r="A898" s="18" t="s">
        <v>1511</v>
      </c>
      <c r="B898" s="37" t="s">
        <v>2173</v>
      </c>
      <c r="C898" s="13" t="s">
        <v>2180</v>
      </c>
      <c r="D898" s="1" t="s">
        <v>174</v>
      </c>
      <c r="E898" s="1" t="s">
        <v>35</v>
      </c>
      <c r="F898" s="1" t="s">
        <v>30</v>
      </c>
      <c r="G898" s="1" t="s">
        <v>2181</v>
      </c>
      <c r="H898" s="1" t="s">
        <v>2182</v>
      </c>
      <c r="I898" s="1" t="s">
        <v>31</v>
      </c>
      <c r="J898" s="1" t="s">
        <v>2183</v>
      </c>
      <c r="K898" s="1" t="s">
        <v>2184</v>
      </c>
      <c r="L898" s="1" t="s">
        <v>21</v>
      </c>
      <c r="M898" s="21">
        <v>43822</v>
      </c>
      <c r="N898" s="1" t="s">
        <v>2185</v>
      </c>
      <c r="O898" s="21" t="s">
        <v>1178</v>
      </c>
      <c r="P898" s="21" t="s">
        <v>1179</v>
      </c>
    </row>
    <row r="899" spans="1:16" ht="33.75" customHeight="1">
      <c r="A899" s="1" t="s">
        <v>263</v>
      </c>
      <c r="B899" s="1" t="s">
        <v>264</v>
      </c>
      <c r="C899" s="13" t="s">
        <v>9763</v>
      </c>
      <c r="D899" s="1" t="s">
        <v>34</v>
      </c>
      <c r="E899" s="1" t="s">
        <v>20</v>
      </c>
      <c r="F899" s="1" t="s">
        <v>20</v>
      </c>
      <c r="G899" s="1" t="s">
        <v>9764</v>
      </c>
      <c r="H899" s="1" t="s">
        <v>20</v>
      </c>
      <c r="I899" s="1" t="s">
        <v>37</v>
      </c>
      <c r="J899" s="1" t="s">
        <v>9765</v>
      </c>
      <c r="K899" s="1" t="s">
        <v>20</v>
      </c>
      <c r="L899" s="1" t="s">
        <v>260</v>
      </c>
      <c r="M899" s="2" t="s">
        <v>1208</v>
      </c>
      <c r="N899" s="1" t="s">
        <v>9766</v>
      </c>
      <c r="O899" s="4" t="s">
        <v>3715</v>
      </c>
      <c r="P899" s="4" t="s">
        <v>3716</v>
      </c>
    </row>
    <row r="900" spans="1:16" ht="22.5" customHeight="1">
      <c r="A900" s="1" t="s">
        <v>1164</v>
      </c>
      <c r="B900" s="1" t="s">
        <v>1164</v>
      </c>
      <c r="C900" s="13" t="s">
        <v>7282</v>
      </c>
      <c r="D900" s="1" t="s">
        <v>100</v>
      </c>
      <c r="E900" s="1" t="s">
        <v>35</v>
      </c>
      <c r="F900" s="1" t="s">
        <v>74</v>
      </c>
      <c r="G900" s="1" t="s">
        <v>2924</v>
      </c>
      <c r="H900" s="1" t="s">
        <v>7283</v>
      </c>
      <c r="I900" s="1" t="s">
        <v>37</v>
      </c>
      <c r="J900" s="1" t="s">
        <v>7285</v>
      </c>
      <c r="K900" s="1" t="s">
        <v>7286</v>
      </c>
      <c r="L900" s="1" t="s">
        <v>21</v>
      </c>
      <c r="M900" s="4" t="s">
        <v>1321</v>
      </c>
      <c r="N900" s="1" t="s">
        <v>7284</v>
      </c>
      <c r="O900" s="21" t="s">
        <v>387</v>
      </c>
      <c r="P900" s="21" t="s">
        <v>388</v>
      </c>
    </row>
    <row r="901" spans="1:16" ht="33.75" customHeight="1">
      <c r="A901" s="1" t="s">
        <v>263</v>
      </c>
      <c r="B901" s="1" t="s">
        <v>264</v>
      </c>
      <c r="C901" s="13" t="s">
        <v>12157</v>
      </c>
      <c r="D901" s="1" t="s">
        <v>34</v>
      </c>
      <c r="E901" s="1" t="s">
        <v>35</v>
      </c>
      <c r="F901" s="1" t="s">
        <v>49</v>
      </c>
      <c r="G901" s="1" t="s">
        <v>1655</v>
      </c>
      <c r="H901" s="1" t="s">
        <v>2286</v>
      </c>
      <c r="I901" s="1" t="s">
        <v>37</v>
      </c>
      <c r="J901" s="1" t="s">
        <v>12158</v>
      </c>
      <c r="K901" s="1" t="s">
        <v>1062</v>
      </c>
      <c r="L901" s="1" t="s">
        <v>21</v>
      </c>
      <c r="M901" s="4" t="s">
        <v>386</v>
      </c>
      <c r="N901" s="1" t="s">
        <v>12159</v>
      </c>
      <c r="O901" s="4" t="s">
        <v>1680</v>
      </c>
      <c r="P901" s="4" t="s">
        <v>1681</v>
      </c>
    </row>
    <row r="902" spans="1:16" ht="33.75" customHeight="1">
      <c r="A902" s="18" t="s">
        <v>216</v>
      </c>
      <c r="B902" s="18" t="s">
        <v>1617</v>
      </c>
      <c r="C902" s="13" t="s">
        <v>7263</v>
      </c>
      <c r="D902" s="1" t="s">
        <v>23</v>
      </c>
      <c r="E902" s="1" t="s">
        <v>541</v>
      </c>
      <c r="F902" s="1" t="s">
        <v>283</v>
      </c>
      <c r="G902" s="1" t="s">
        <v>7264</v>
      </c>
      <c r="H902" s="1" t="s">
        <v>7265</v>
      </c>
      <c r="I902" s="1" t="s">
        <v>47</v>
      </c>
      <c r="J902" s="1" t="s">
        <v>7266</v>
      </c>
      <c r="K902" s="1" t="s">
        <v>7267</v>
      </c>
      <c r="L902" s="1" t="s">
        <v>21</v>
      </c>
      <c r="M902" s="4" t="s">
        <v>3883</v>
      </c>
      <c r="N902" s="1" t="s">
        <v>7268</v>
      </c>
      <c r="O902" s="21" t="s">
        <v>1135</v>
      </c>
      <c r="P902" s="21" t="s">
        <v>1136</v>
      </c>
    </row>
    <row r="903" spans="1:16" ht="146.25" customHeight="1">
      <c r="A903" s="18" t="s">
        <v>946</v>
      </c>
      <c r="B903" s="18" t="s">
        <v>6847</v>
      </c>
      <c r="C903" s="13" t="s">
        <v>6861</v>
      </c>
      <c r="D903" s="1" t="s">
        <v>6849</v>
      </c>
      <c r="E903" s="1" t="s">
        <v>6850</v>
      </c>
      <c r="F903" s="1" t="s">
        <v>497</v>
      </c>
      <c r="G903" s="1" t="s">
        <v>5300</v>
      </c>
      <c r="H903" s="1" t="s">
        <v>6851</v>
      </c>
      <c r="I903" s="1" t="s">
        <v>4197</v>
      </c>
      <c r="J903" s="1" t="s">
        <v>6862</v>
      </c>
      <c r="K903" s="1" t="s">
        <v>6853</v>
      </c>
      <c r="L903" s="1" t="s">
        <v>21</v>
      </c>
      <c r="M903" s="4">
        <v>43812</v>
      </c>
      <c r="N903" s="1" t="s">
        <v>6863</v>
      </c>
      <c r="O903" s="21" t="s">
        <v>2918</v>
      </c>
      <c r="P903" s="21" t="s">
        <v>2919</v>
      </c>
    </row>
    <row r="904" spans="1:16" ht="67.5" customHeight="1">
      <c r="A904" s="18" t="s">
        <v>946</v>
      </c>
      <c r="B904" s="1" t="s">
        <v>6847</v>
      </c>
      <c r="C904" s="13" t="s">
        <v>6848</v>
      </c>
      <c r="D904" s="1" t="s">
        <v>6849</v>
      </c>
      <c r="E904" s="1" t="s">
        <v>6850</v>
      </c>
      <c r="F904" s="1" t="s">
        <v>497</v>
      </c>
      <c r="G904" s="1" t="s">
        <v>5300</v>
      </c>
      <c r="H904" s="1" t="s">
        <v>6851</v>
      </c>
      <c r="I904" s="1" t="s">
        <v>4197</v>
      </c>
      <c r="J904" s="1" t="s">
        <v>6852</v>
      </c>
      <c r="K904" s="1" t="s">
        <v>6853</v>
      </c>
      <c r="L904" s="1" t="s">
        <v>21</v>
      </c>
      <c r="M904" s="4">
        <v>43812</v>
      </c>
      <c r="N904" s="1" t="s">
        <v>6854</v>
      </c>
      <c r="O904" s="4" t="s">
        <v>2918</v>
      </c>
      <c r="P904" s="4" t="s">
        <v>2919</v>
      </c>
    </row>
    <row r="905" spans="1:16" ht="22.5" customHeight="1">
      <c r="A905" s="1" t="s">
        <v>946</v>
      </c>
      <c r="B905" s="1" t="s">
        <v>6847</v>
      </c>
      <c r="C905" s="13" t="s">
        <v>6858</v>
      </c>
      <c r="D905" s="1" t="s">
        <v>6849</v>
      </c>
      <c r="E905" s="1" t="s">
        <v>6850</v>
      </c>
      <c r="F905" s="1" t="s">
        <v>497</v>
      </c>
      <c r="G905" s="1" t="s">
        <v>5300</v>
      </c>
      <c r="H905" s="1" t="s">
        <v>6851</v>
      </c>
      <c r="I905" s="1" t="s">
        <v>4197</v>
      </c>
      <c r="J905" s="1" t="s">
        <v>6859</v>
      </c>
      <c r="K905" s="1" t="s">
        <v>6853</v>
      </c>
      <c r="L905" s="1" t="s">
        <v>21</v>
      </c>
      <c r="M905" s="4">
        <v>43812</v>
      </c>
      <c r="N905" s="1" t="s">
        <v>6860</v>
      </c>
      <c r="O905" s="4" t="s">
        <v>2918</v>
      </c>
      <c r="P905" s="4" t="s">
        <v>2919</v>
      </c>
    </row>
    <row r="906" spans="1:16" ht="22.5" customHeight="1">
      <c r="A906" s="18" t="s">
        <v>946</v>
      </c>
      <c r="B906" s="1" t="s">
        <v>6847</v>
      </c>
      <c r="C906" s="13" t="s">
        <v>6855</v>
      </c>
      <c r="D906" s="1" t="s">
        <v>6849</v>
      </c>
      <c r="E906" s="1" t="s">
        <v>6850</v>
      </c>
      <c r="F906" s="1" t="s">
        <v>497</v>
      </c>
      <c r="G906" s="1" t="s">
        <v>5300</v>
      </c>
      <c r="H906" s="1" t="s">
        <v>6851</v>
      </c>
      <c r="I906" s="1" t="s">
        <v>4197</v>
      </c>
      <c r="J906" s="1" t="s">
        <v>6856</v>
      </c>
      <c r="K906" s="1" t="s">
        <v>6853</v>
      </c>
      <c r="L906" s="1" t="s">
        <v>21</v>
      </c>
      <c r="M906" s="4">
        <v>43812</v>
      </c>
      <c r="N906" s="1" t="s">
        <v>6857</v>
      </c>
      <c r="O906" s="4" t="s">
        <v>2918</v>
      </c>
      <c r="P906" s="4" t="s">
        <v>2919</v>
      </c>
    </row>
    <row r="907" spans="1:16" ht="22.5" customHeight="1">
      <c r="A907" s="25" t="s">
        <v>491</v>
      </c>
      <c r="B907" s="1" t="s">
        <v>492</v>
      </c>
      <c r="C907" s="13" t="s">
        <v>5167</v>
      </c>
      <c r="D907" s="1" t="s">
        <v>51</v>
      </c>
      <c r="E907" s="1" t="s">
        <v>35</v>
      </c>
      <c r="F907" s="1" t="s">
        <v>52</v>
      </c>
      <c r="G907" s="1" t="s">
        <v>433</v>
      </c>
      <c r="H907" s="1" t="s">
        <v>7024</v>
      </c>
      <c r="I907" s="1" t="s">
        <v>37</v>
      </c>
      <c r="J907" s="1" t="s">
        <v>7026</v>
      </c>
      <c r="K907" s="1" t="s">
        <v>7027</v>
      </c>
      <c r="L907" s="1" t="s">
        <v>21</v>
      </c>
      <c r="M907" s="4" t="s">
        <v>3369</v>
      </c>
      <c r="N907" s="1" t="s">
        <v>7025</v>
      </c>
      <c r="O907" s="4" t="s">
        <v>450</v>
      </c>
      <c r="P907" s="4" t="s">
        <v>3315</v>
      </c>
    </row>
    <row r="908" spans="1:16" ht="22.5" customHeight="1">
      <c r="A908" s="18" t="s">
        <v>1023</v>
      </c>
      <c r="B908" s="1" t="s">
        <v>119</v>
      </c>
      <c r="C908" s="13" t="s">
        <v>7252</v>
      </c>
      <c r="D908" s="1" t="s">
        <v>104</v>
      </c>
      <c r="E908" s="1" t="s">
        <v>35</v>
      </c>
      <c r="F908" s="1" t="s">
        <v>255</v>
      </c>
      <c r="G908" s="1" t="s">
        <v>4956</v>
      </c>
      <c r="H908" s="1" t="s">
        <v>7253</v>
      </c>
      <c r="I908" s="1" t="s">
        <v>121</v>
      </c>
      <c r="J908" s="1" t="s">
        <v>7254</v>
      </c>
      <c r="K908" s="1" t="s">
        <v>7255</v>
      </c>
      <c r="L908" s="1" t="s">
        <v>21</v>
      </c>
      <c r="M908" s="2" t="s">
        <v>7256</v>
      </c>
      <c r="N908" s="1" t="s">
        <v>7257</v>
      </c>
      <c r="O908" s="2" t="s">
        <v>1697</v>
      </c>
      <c r="P908" s="2" t="s">
        <v>1698</v>
      </c>
    </row>
    <row r="909" spans="1:16" ht="22.5" customHeight="1">
      <c r="A909" s="1" t="s">
        <v>442</v>
      </c>
      <c r="B909" s="1" t="s">
        <v>443</v>
      </c>
      <c r="C909" s="13" t="s">
        <v>7232</v>
      </c>
      <c r="D909" s="1" t="s">
        <v>51</v>
      </c>
      <c r="E909" s="1" t="s">
        <v>35</v>
      </c>
      <c r="F909" s="1" t="s">
        <v>52</v>
      </c>
      <c r="G909" s="1" t="s">
        <v>7233</v>
      </c>
      <c r="H909" s="1" t="s">
        <v>7234</v>
      </c>
      <c r="I909" s="1" t="s">
        <v>18</v>
      </c>
      <c r="J909" s="1" t="s">
        <v>7235</v>
      </c>
      <c r="K909" s="1" t="s">
        <v>7236</v>
      </c>
      <c r="L909" s="1" t="s">
        <v>21</v>
      </c>
      <c r="M909" s="4" t="s">
        <v>448</v>
      </c>
      <c r="N909" s="1" t="s">
        <v>7237</v>
      </c>
      <c r="O909" s="4" t="s">
        <v>450</v>
      </c>
      <c r="P909" s="4" t="s">
        <v>451</v>
      </c>
    </row>
    <row r="910" spans="1:16" ht="56.25" customHeight="1">
      <c r="A910" s="1" t="s">
        <v>226</v>
      </c>
      <c r="B910" s="1" t="s">
        <v>292</v>
      </c>
      <c r="C910" s="13" t="s">
        <v>7227</v>
      </c>
      <c r="D910" s="1" t="s">
        <v>51</v>
      </c>
      <c r="E910" s="1" t="s">
        <v>35</v>
      </c>
      <c r="F910" s="1" t="s">
        <v>147</v>
      </c>
      <c r="G910" s="1" t="s">
        <v>7228</v>
      </c>
      <c r="H910" s="1" t="s">
        <v>6743</v>
      </c>
      <c r="I910" s="1" t="s">
        <v>47</v>
      </c>
      <c r="J910" s="1" t="s">
        <v>7229</v>
      </c>
      <c r="K910" s="1" t="s">
        <v>7230</v>
      </c>
      <c r="L910" s="1" t="s">
        <v>21</v>
      </c>
      <c r="M910" s="2" t="s">
        <v>3890</v>
      </c>
      <c r="N910" s="1" t="s">
        <v>7231</v>
      </c>
      <c r="O910" s="2" t="s">
        <v>965</v>
      </c>
      <c r="P910" s="2" t="s">
        <v>966</v>
      </c>
    </row>
    <row r="911" spans="1:16" ht="123.75" customHeight="1">
      <c r="A911" s="18" t="s">
        <v>587</v>
      </c>
      <c r="B911" s="1" t="s">
        <v>1360</v>
      </c>
      <c r="C911" s="13" t="s">
        <v>1446</v>
      </c>
      <c r="D911" s="1" t="s">
        <v>42</v>
      </c>
      <c r="E911" s="1" t="s">
        <v>43</v>
      </c>
      <c r="F911" s="1" t="s">
        <v>74</v>
      </c>
      <c r="G911" s="1" t="s">
        <v>1447</v>
      </c>
      <c r="H911" s="1" t="s">
        <v>1448</v>
      </c>
      <c r="I911" s="1" t="s">
        <v>1174</v>
      </c>
      <c r="J911" s="1" t="s">
        <v>1449</v>
      </c>
      <c r="K911" s="1" t="s">
        <v>1450</v>
      </c>
      <c r="L911" s="1" t="s">
        <v>260</v>
      </c>
      <c r="M911" s="2" t="s">
        <v>184</v>
      </c>
      <c r="N911" s="1" t="s">
        <v>1451</v>
      </c>
      <c r="O911" s="21">
        <v>43752</v>
      </c>
      <c r="P911" s="21">
        <v>44847</v>
      </c>
    </row>
    <row r="912" spans="1:16" ht="101.25" customHeight="1">
      <c r="A912" s="97" t="s">
        <v>587</v>
      </c>
      <c r="B912" s="1" t="s">
        <v>1360</v>
      </c>
      <c r="C912" s="13" t="s">
        <v>7170</v>
      </c>
      <c r="D912" s="1" t="s">
        <v>34</v>
      </c>
      <c r="E912" s="1" t="s">
        <v>35</v>
      </c>
      <c r="F912" s="1" t="s">
        <v>49</v>
      </c>
      <c r="G912" s="1" t="s">
        <v>5681</v>
      </c>
      <c r="H912" s="1" t="s">
        <v>7171</v>
      </c>
      <c r="I912" s="1" t="s">
        <v>1174</v>
      </c>
      <c r="J912" s="1" t="s">
        <v>7172</v>
      </c>
      <c r="K912" s="1" t="s">
        <v>7152</v>
      </c>
      <c r="L912" s="1" t="s">
        <v>260</v>
      </c>
      <c r="M912" s="2" t="s">
        <v>184</v>
      </c>
      <c r="N912" s="1" t="s">
        <v>7173</v>
      </c>
      <c r="O912" s="4">
        <v>43752</v>
      </c>
      <c r="P912" s="4">
        <v>44847</v>
      </c>
    </row>
    <row r="913" spans="1:16" ht="67.5" customHeight="1">
      <c r="A913" s="18" t="s">
        <v>587</v>
      </c>
      <c r="B913" s="18" t="s">
        <v>1360</v>
      </c>
      <c r="C913" s="13" t="s">
        <v>7162</v>
      </c>
      <c r="D913" s="1" t="s">
        <v>34</v>
      </c>
      <c r="E913" s="1" t="s">
        <v>35</v>
      </c>
      <c r="F913" s="1" t="s">
        <v>49</v>
      </c>
      <c r="G913" s="1" t="s">
        <v>5681</v>
      </c>
      <c r="H913" s="1" t="s">
        <v>7163</v>
      </c>
      <c r="I913" s="1" t="s">
        <v>1174</v>
      </c>
      <c r="J913" s="1" t="s">
        <v>6201</v>
      </c>
      <c r="K913" s="1" t="s">
        <v>7152</v>
      </c>
      <c r="L913" s="1" t="s">
        <v>260</v>
      </c>
      <c r="M913" s="2" t="s">
        <v>184</v>
      </c>
      <c r="N913" s="1" t="s">
        <v>7164</v>
      </c>
      <c r="O913" s="21">
        <v>43752</v>
      </c>
      <c r="P913" s="21">
        <v>44847</v>
      </c>
    </row>
    <row r="914" spans="1:16" ht="78.75" customHeight="1">
      <c r="A914" s="1" t="s">
        <v>587</v>
      </c>
      <c r="B914" s="1" t="s">
        <v>1360</v>
      </c>
      <c r="C914" s="13" t="s">
        <v>7149</v>
      </c>
      <c r="D914" s="1" t="s">
        <v>34</v>
      </c>
      <c r="E914" s="1" t="s">
        <v>35</v>
      </c>
      <c r="F914" s="1" t="s">
        <v>49</v>
      </c>
      <c r="G914" s="1" t="s">
        <v>5681</v>
      </c>
      <c r="H914" s="1" t="s">
        <v>7150</v>
      </c>
      <c r="I914" s="1" t="s">
        <v>1174</v>
      </c>
      <c r="J914" s="1" t="s">
        <v>7151</v>
      </c>
      <c r="K914" s="1" t="s">
        <v>7152</v>
      </c>
      <c r="L914" s="1" t="s">
        <v>260</v>
      </c>
      <c r="M914" s="2" t="s">
        <v>184</v>
      </c>
      <c r="N914" s="1" t="s">
        <v>7153</v>
      </c>
      <c r="O914" s="4">
        <v>43752</v>
      </c>
      <c r="P914" s="4">
        <v>44847</v>
      </c>
    </row>
    <row r="915" spans="1:16" ht="56.25" customHeight="1">
      <c r="A915" s="12" t="s">
        <v>176</v>
      </c>
      <c r="B915" s="1" t="s">
        <v>177</v>
      </c>
      <c r="C915" s="13" t="s">
        <v>1897</v>
      </c>
      <c r="D915" s="1" t="s">
        <v>34</v>
      </c>
      <c r="E915" s="1" t="s">
        <v>35</v>
      </c>
      <c r="F915" s="1" t="s">
        <v>30</v>
      </c>
      <c r="G915" s="1" t="s">
        <v>1898</v>
      </c>
      <c r="H915" s="1" t="s">
        <v>1899</v>
      </c>
      <c r="I915" s="1" t="s">
        <v>37</v>
      </c>
      <c r="J915" s="1" t="s">
        <v>1900</v>
      </c>
      <c r="K915" s="1" t="s">
        <v>1901</v>
      </c>
      <c r="L915" s="1" t="s">
        <v>21</v>
      </c>
      <c r="M915" s="4" t="s">
        <v>1902</v>
      </c>
      <c r="N915" s="1" t="s">
        <v>1903</v>
      </c>
      <c r="O915" s="4" t="s">
        <v>413</v>
      </c>
      <c r="P915" s="4" t="s">
        <v>414</v>
      </c>
    </row>
    <row r="916" spans="1:16" ht="67.5" customHeight="1">
      <c r="A916" s="1" t="s">
        <v>216</v>
      </c>
      <c r="B916" s="43" t="s">
        <v>2694</v>
      </c>
      <c r="C916" s="13" t="s">
        <v>4648</v>
      </c>
      <c r="D916" s="1" t="s">
        <v>34</v>
      </c>
      <c r="E916" s="1" t="s">
        <v>35</v>
      </c>
      <c r="F916" s="1" t="s">
        <v>49</v>
      </c>
      <c r="G916" s="1" t="s">
        <v>160</v>
      </c>
      <c r="H916" s="1" t="s">
        <v>4649</v>
      </c>
      <c r="I916" s="1" t="s">
        <v>25</v>
      </c>
      <c r="J916" s="12" t="s">
        <v>4650</v>
      </c>
      <c r="K916" s="1" t="s">
        <v>4651</v>
      </c>
      <c r="L916" s="1" t="s">
        <v>260</v>
      </c>
      <c r="M916" s="12" t="s">
        <v>481</v>
      </c>
      <c r="N916" s="1" t="s">
        <v>4652</v>
      </c>
      <c r="O916" s="21">
        <v>43773</v>
      </c>
      <c r="P916" s="21">
        <v>44868</v>
      </c>
    </row>
    <row r="917" spans="1:16" ht="78.75" customHeight="1">
      <c r="A917" s="18" t="s">
        <v>646</v>
      </c>
      <c r="B917" s="1" t="s">
        <v>646</v>
      </c>
      <c r="C917" s="13" t="s">
        <v>7218</v>
      </c>
      <c r="D917" s="1" t="s">
        <v>34</v>
      </c>
      <c r="E917" s="1" t="s">
        <v>35</v>
      </c>
      <c r="F917" s="1" t="s">
        <v>30</v>
      </c>
      <c r="G917" s="1" t="s">
        <v>7154</v>
      </c>
      <c r="H917" s="1" t="s">
        <v>7219</v>
      </c>
      <c r="I917" s="1" t="s">
        <v>37</v>
      </c>
      <c r="J917" s="1" t="s">
        <v>7220</v>
      </c>
      <c r="K917" s="1" t="s">
        <v>7221</v>
      </c>
      <c r="L917" s="1" t="s">
        <v>21</v>
      </c>
      <c r="M917" s="2"/>
      <c r="N917" s="1" t="s">
        <v>7222</v>
      </c>
      <c r="O917" s="2" t="s">
        <v>653</v>
      </c>
      <c r="P917" s="2" t="s">
        <v>654</v>
      </c>
    </row>
    <row r="918" spans="1:16" ht="90" customHeight="1">
      <c r="A918" s="1" t="s">
        <v>27</v>
      </c>
      <c r="B918" s="1" t="s">
        <v>5429</v>
      </c>
      <c r="C918" s="13" t="s">
        <v>5430</v>
      </c>
      <c r="D918" s="1" t="s">
        <v>23</v>
      </c>
      <c r="E918" s="1" t="s">
        <v>35</v>
      </c>
      <c r="F918" s="1" t="s">
        <v>49</v>
      </c>
      <c r="G918" s="1" t="s">
        <v>160</v>
      </c>
      <c r="H918" s="1" t="s">
        <v>5431</v>
      </c>
      <c r="I918" s="1" t="s">
        <v>47</v>
      </c>
      <c r="J918" s="1" t="s">
        <v>5432</v>
      </c>
      <c r="K918" s="1" t="s">
        <v>5433</v>
      </c>
      <c r="L918" s="1" t="s">
        <v>21</v>
      </c>
      <c r="M918" s="4">
        <v>43763</v>
      </c>
      <c r="N918" s="1" t="s">
        <v>5434</v>
      </c>
      <c r="O918" s="4" t="s">
        <v>842</v>
      </c>
      <c r="P918" s="4" t="s">
        <v>843</v>
      </c>
    </row>
    <row r="919" spans="1:16" ht="112.5" customHeight="1">
      <c r="A919" s="18" t="s">
        <v>1511</v>
      </c>
      <c r="B919" s="1" t="s">
        <v>1512</v>
      </c>
      <c r="C919" s="13" t="s">
        <v>6052</v>
      </c>
      <c r="D919" s="1" t="s">
        <v>34</v>
      </c>
      <c r="E919" s="1" t="s">
        <v>43</v>
      </c>
      <c r="F919" s="1" t="s">
        <v>274</v>
      </c>
      <c r="G919" s="1" t="s">
        <v>6053</v>
      </c>
      <c r="H919" s="1" t="s">
        <v>6054</v>
      </c>
      <c r="I919" s="1" t="s">
        <v>31</v>
      </c>
      <c r="J919" s="1" t="s">
        <v>6055</v>
      </c>
      <c r="K919" s="1" t="s">
        <v>6056</v>
      </c>
      <c r="L919" s="1" t="s">
        <v>21</v>
      </c>
      <c r="M919" s="4">
        <v>43791</v>
      </c>
      <c r="N919" s="1" t="s">
        <v>6057</v>
      </c>
      <c r="O919" s="4" t="s">
        <v>2031</v>
      </c>
      <c r="P919" s="4" t="s">
        <v>2032</v>
      </c>
    </row>
    <row r="920" spans="1:16" ht="33.75" customHeight="1">
      <c r="A920" s="38" t="s">
        <v>491</v>
      </c>
      <c r="B920" s="1" t="s">
        <v>492</v>
      </c>
      <c r="C920" s="13" t="s">
        <v>7047</v>
      </c>
      <c r="D920" s="1" t="s">
        <v>34</v>
      </c>
      <c r="E920" s="1" t="s">
        <v>35</v>
      </c>
      <c r="F920" s="1" t="s">
        <v>493</v>
      </c>
      <c r="G920" s="1" t="s">
        <v>494</v>
      </c>
      <c r="H920" s="1" t="s">
        <v>7048</v>
      </c>
      <c r="I920" s="1" t="s">
        <v>37</v>
      </c>
      <c r="J920" s="1" t="s">
        <v>3929</v>
      </c>
      <c r="K920" s="77" t="s">
        <v>7050</v>
      </c>
      <c r="L920" s="1" t="s">
        <v>21</v>
      </c>
      <c r="M920" s="4"/>
      <c r="N920" s="1" t="s">
        <v>7049</v>
      </c>
      <c r="O920" s="2" t="s">
        <v>529</v>
      </c>
      <c r="P920" s="2" t="s">
        <v>530</v>
      </c>
    </row>
    <row r="921" spans="1:16" ht="33.75" customHeight="1">
      <c r="A921" s="1" t="s">
        <v>226</v>
      </c>
      <c r="B921" s="1" t="s">
        <v>1052</v>
      </c>
      <c r="C921" s="13" t="s">
        <v>7165</v>
      </c>
      <c r="D921" s="1" t="s">
        <v>34</v>
      </c>
      <c r="E921" s="1" t="s">
        <v>16</v>
      </c>
      <c r="F921" s="12" t="s">
        <v>7156</v>
      </c>
      <c r="G921" s="1" t="s">
        <v>7166</v>
      </c>
      <c r="H921" s="1" t="s">
        <v>7167</v>
      </c>
      <c r="I921" s="1" t="s">
        <v>110</v>
      </c>
      <c r="J921" s="1" t="s">
        <v>7168</v>
      </c>
      <c r="K921" s="1" t="s">
        <v>7160</v>
      </c>
      <c r="L921" s="1" t="s">
        <v>21</v>
      </c>
      <c r="M921" s="4" t="s">
        <v>894</v>
      </c>
      <c r="N921" s="1" t="s">
        <v>7169</v>
      </c>
      <c r="O921" s="4" t="s">
        <v>896</v>
      </c>
      <c r="P921" s="4" t="s">
        <v>897</v>
      </c>
    </row>
    <row r="922" spans="1:16" ht="33.75" customHeight="1">
      <c r="A922" s="1" t="s">
        <v>226</v>
      </c>
      <c r="B922" s="1" t="s">
        <v>1052</v>
      </c>
      <c r="C922" s="13" t="s">
        <v>7155</v>
      </c>
      <c r="D922" s="1" t="s">
        <v>34</v>
      </c>
      <c r="E922" s="1" t="s">
        <v>16</v>
      </c>
      <c r="F922" s="12" t="s">
        <v>7156</v>
      </c>
      <c r="G922" s="1" t="s">
        <v>7157</v>
      </c>
      <c r="H922" s="1" t="s">
        <v>7158</v>
      </c>
      <c r="I922" s="1" t="s">
        <v>110</v>
      </c>
      <c r="J922" s="1" t="s">
        <v>7159</v>
      </c>
      <c r="K922" s="1" t="s">
        <v>7160</v>
      </c>
      <c r="L922" s="1" t="s">
        <v>21</v>
      </c>
      <c r="M922" s="4" t="s">
        <v>894</v>
      </c>
      <c r="N922" s="1" t="s">
        <v>7161</v>
      </c>
      <c r="O922" s="4" t="s">
        <v>896</v>
      </c>
      <c r="P922" s="4" t="s">
        <v>897</v>
      </c>
    </row>
    <row r="923" spans="1:16" ht="33.75" customHeight="1">
      <c r="A923" s="18" t="s">
        <v>1023</v>
      </c>
      <c r="B923" s="1" t="s">
        <v>119</v>
      </c>
      <c r="C923" s="13" t="s">
        <v>7184</v>
      </c>
      <c r="D923" s="1" t="s">
        <v>34</v>
      </c>
      <c r="E923" s="1" t="s">
        <v>35</v>
      </c>
      <c r="F923" s="1" t="s">
        <v>217</v>
      </c>
      <c r="G923" s="1" t="s">
        <v>7185</v>
      </c>
      <c r="H923" s="1" t="s">
        <v>7186</v>
      </c>
      <c r="I923" s="1" t="s">
        <v>121</v>
      </c>
      <c r="J923" s="1" t="s">
        <v>7187</v>
      </c>
      <c r="K923" s="1" t="s">
        <v>7188</v>
      </c>
      <c r="L923" s="1" t="s">
        <v>21</v>
      </c>
      <c r="M923" s="2" t="s">
        <v>3185</v>
      </c>
      <c r="N923" s="1" t="s">
        <v>7189</v>
      </c>
      <c r="O923" s="2" t="s">
        <v>1237</v>
      </c>
      <c r="P923" s="2" t="s">
        <v>2534</v>
      </c>
    </row>
    <row r="924" spans="1:16" ht="33.75" customHeight="1">
      <c r="A924" s="18" t="s">
        <v>220</v>
      </c>
      <c r="B924" s="1" t="s">
        <v>3201</v>
      </c>
      <c r="C924" s="13" t="s">
        <v>3202</v>
      </c>
      <c r="D924" s="1" t="s">
        <v>34</v>
      </c>
      <c r="E924" s="1" t="s">
        <v>43</v>
      </c>
      <c r="F924" s="1" t="s">
        <v>49</v>
      </c>
      <c r="G924" s="1" t="s">
        <v>1275</v>
      </c>
      <c r="H924" s="1" t="s">
        <v>3203</v>
      </c>
      <c r="I924" s="1" t="s">
        <v>31</v>
      </c>
      <c r="J924" s="1" t="s">
        <v>3204</v>
      </c>
      <c r="K924" s="1" t="s">
        <v>3205</v>
      </c>
      <c r="L924" s="1" t="s">
        <v>21</v>
      </c>
      <c r="M924" s="4">
        <v>43791</v>
      </c>
      <c r="N924" s="1" t="s">
        <v>3206</v>
      </c>
      <c r="O924" s="4" t="s">
        <v>1178</v>
      </c>
      <c r="P924" s="4" t="s">
        <v>1179</v>
      </c>
    </row>
    <row r="925" spans="1:16" ht="33.75" customHeight="1">
      <c r="A925" s="1" t="s">
        <v>242</v>
      </c>
      <c r="B925" s="1" t="s">
        <v>243</v>
      </c>
      <c r="C925" s="13" t="s">
        <v>7174</v>
      </c>
      <c r="D925" s="1" t="s">
        <v>34</v>
      </c>
      <c r="E925" s="1" t="s">
        <v>43</v>
      </c>
      <c r="F925" s="12" t="s">
        <v>217</v>
      </c>
      <c r="G925" s="1" t="s">
        <v>5608</v>
      </c>
      <c r="H925" s="1" t="s">
        <v>7175</v>
      </c>
      <c r="I925" s="1" t="s">
        <v>247</v>
      </c>
      <c r="J925" s="1" t="s">
        <v>7176</v>
      </c>
      <c r="K925" s="1" t="s">
        <v>7177</v>
      </c>
      <c r="L925" s="1" t="s">
        <v>21</v>
      </c>
      <c r="M925" s="2" t="s">
        <v>250</v>
      </c>
      <c r="N925" s="1" t="s">
        <v>7178</v>
      </c>
      <c r="O925" s="2" t="s">
        <v>252</v>
      </c>
      <c r="P925" s="2" t="s">
        <v>253</v>
      </c>
    </row>
    <row r="926" spans="1:16" ht="33.75" customHeight="1">
      <c r="A926" s="1" t="s">
        <v>111</v>
      </c>
      <c r="B926" s="1" t="s">
        <v>490</v>
      </c>
      <c r="C926" s="13" t="s">
        <v>8179</v>
      </c>
      <c r="D926" s="1" t="s">
        <v>34</v>
      </c>
      <c r="E926" s="1" t="s">
        <v>704</v>
      </c>
      <c r="F926" s="1" t="s">
        <v>239</v>
      </c>
      <c r="G926" s="1" t="s">
        <v>8180</v>
      </c>
      <c r="H926" s="1" t="s">
        <v>8181</v>
      </c>
      <c r="I926" s="1" t="s">
        <v>25</v>
      </c>
      <c r="J926" s="1" t="s">
        <v>1857</v>
      </c>
      <c r="K926" s="1" t="s">
        <v>8182</v>
      </c>
      <c r="L926" s="1" t="s">
        <v>21</v>
      </c>
      <c r="M926" s="2" t="s">
        <v>329</v>
      </c>
      <c r="N926" s="1" t="s">
        <v>8183</v>
      </c>
      <c r="O926" s="2" t="s">
        <v>472</v>
      </c>
      <c r="P926" s="2" t="s">
        <v>473</v>
      </c>
    </row>
    <row r="927" spans="1:16" ht="33.75" customHeight="1">
      <c r="A927" s="18" t="s">
        <v>242</v>
      </c>
      <c r="B927" s="1" t="s">
        <v>5244</v>
      </c>
      <c r="C927" s="13" t="s">
        <v>5245</v>
      </c>
      <c r="D927" s="1" t="s">
        <v>34</v>
      </c>
      <c r="E927" s="1" t="s">
        <v>35</v>
      </c>
      <c r="F927" s="1" t="s">
        <v>217</v>
      </c>
      <c r="G927" s="1" t="s">
        <v>4459</v>
      </c>
      <c r="H927" s="1" t="s">
        <v>5246</v>
      </c>
      <c r="I927" s="1" t="s">
        <v>121</v>
      </c>
      <c r="J927" s="1" t="s">
        <v>5190</v>
      </c>
      <c r="K927" s="1" t="s">
        <v>5247</v>
      </c>
      <c r="L927" s="1" t="s">
        <v>21</v>
      </c>
      <c r="M927" s="4">
        <v>43637</v>
      </c>
      <c r="N927" s="1" t="s">
        <v>5248</v>
      </c>
      <c r="O927" s="4" t="s">
        <v>569</v>
      </c>
      <c r="P927" s="4" t="s">
        <v>570</v>
      </c>
    </row>
    <row r="928" spans="1:16" ht="33.75" customHeight="1">
      <c r="A928" s="18" t="s">
        <v>111</v>
      </c>
      <c r="B928" s="1" t="s">
        <v>281</v>
      </c>
      <c r="C928" s="13" t="s">
        <v>8167</v>
      </c>
      <c r="D928" s="1" t="s">
        <v>34</v>
      </c>
      <c r="E928" s="1" t="s">
        <v>35</v>
      </c>
      <c r="F928" s="1" t="s">
        <v>30</v>
      </c>
      <c r="G928" s="1" t="s">
        <v>8168</v>
      </c>
      <c r="H928" s="1" t="s">
        <v>8169</v>
      </c>
      <c r="I928" s="1" t="s">
        <v>47</v>
      </c>
      <c r="J928" s="1" t="s">
        <v>3929</v>
      </c>
      <c r="K928" s="81" t="s">
        <v>8170</v>
      </c>
      <c r="L928" s="81" t="s">
        <v>21</v>
      </c>
      <c r="M928" s="4">
        <v>43686</v>
      </c>
      <c r="N928" s="1" t="s">
        <v>8171</v>
      </c>
      <c r="O928" s="21" t="s">
        <v>1744</v>
      </c>
      <c r="P928" s="21" t="s">
        <v>1745</v>
      </c>
    </row>
    <row r="929" spans="1:16" ht="33.75" customHeight="1">
      <c r="A929" s="1" t="s">
        <v>27</v>
      </c>
      <c r="B929" s="1" t="s">
        <v>5173</v>
      </c>
      <c r="C929" s="13" t="s">
        <v>5230</v>
      </c>
      <c r="D929" s="1" t="s">
        <v>42</v>
      </c>
      <c r="E929" s="1" t="s">
        <v>109</v>
      </c>
      <c r="F929" s="1" t="s">
        <v>5175</v>
      </c>
      <c r="G929" s="1" t="s">
        <v>688</v>
      </c>
      <c r="H929" s="1" t="s">
        <v>5177</v>
      </c>
      <c r="I929" s="1" t="s">
        <v>539</v>
      </c>
      <c r="J929" s="1" t="s">
        <v>5231</v>
      </c>
      <c r="K929" s="1" t="s">
        <v>5179</v>
      </c>
      <c r="L929" s="1" t="s">
        <v>21</v>
      </c>
      <c r="M929" s="4">
        <v>43623</v>
      </c>
      <c r="N929" s="1" t="s">
        <v>5232</v>
      </c>
      <c r="O929" s="4" t="s">
        <v>569</v>
      </c>
      <c r="P929" s="4" t="s">
        <v>570</v>
      </c>
    </row>
    <row r="930" spans="1:16" ht="33.75" customHeight="1">
      <c r="A930" s="1" t="s">
        <v>27</v>
      </c>
      <c r="B930" s="1" t="s">
        <v>5173</v>
      </c>
      <c r="C930" s="13" t="s">
        <v>5174</v>
      </c>
      <c r="D930" s="1" t="s">
        <v>42</v>
      </c>
      <c r="E930" s="1" t="s">
        <v>109</v>
      </c>
      <c r="F930" s="1" t="s">
        <v>5175</v>
      </c>
      <c r="G930" s="1" t="s">
        <v>5176</v>
      </c>
      <c r="H930" s="1" t="s">
        <v>5177</v>
      </c>
      <c r="I930" s="1" t="s">
        <v>539</v>
      </c>
      <c r="J930" s="1" t="s">
        <v>5178</v>
      </c>
      <c r="K930" s="1" t="s">
        <v>5179</v>
      </c>
      <c r="L930" s="1" t="s">
        <v>21</v>
      </c>
      <c r="M930" s="4">
        <v>43623</v>
      </c>
      <c r="N930" s="1" t="s">
        <v>5180</v>
      </c>
      <c r="O930" s="4" t="s">
        <v>569</v>
      </c>
      <c r="P930" s="4" t="s">
        <v>570</v>
      </c>
    </row>
    <row r="931" spans="1:16" ht="33.75" customHeight="1">
      <c r="A931" s="1" t="s">
        <v>216</v>
      </c>
      <c r="B931" s="1" t="s">
        <v>910</v>
      </c>
      <c r="C931" s="13" t="s">
        <v>7108</v>
      </c>
      <c r="D931" s="1" t="s">
        <v>238</v>
      </c>
      <c r="E931" s="1" t="s">
        <v>16</v>
      </c>
      <c r="F931" s="1" t="s">
        <v>239</v>
      </c>
      <c r="G931" s="1" t="s">
        <v>522</v>
      </c>
      <c r="H931" s="1" t="s">
        <v>702</v>
      </c>
      <c r="I931" s="1" t="s">
        <v>47</v>
      </c>
      <c r="J931" s="1" t="s">
        <v>7109</v>
      </c>
      <c r="K931" s="1" t="s">
        <v>7110</v>
      </c>
      <c r="L931" s="1" t="s">
        <v>21</v>
      </c>
      <c r="M931" s="2" t="s">
        <v>1944</v>
      </c>
      <c r="N931" s="1" t="s">
        <v>7111</v>
      </c>
      <c r="O931" s="2" t="s">
        <v>868</v>
      </c>
      <c r="P931" s="2" t="s">
        <v>869</v>
      </c>
    </row>
    <row r="932" spans="1:16" ht="33.75" customHeight="1">
      <c r="A932" s="1" t="s">
        <v>216</v>
      </c>
      <c r="B932" s="1" t="s">
        <v>910</v>
      </c>
      <c r="C932" s="13" t="s">
        <v>7101</v>
      </c>
      <c r="D932" s="1" t="s">
        <v>23</v>
      </c>
      <c r="E932" s="1" t="s">
        <v>43</v>
      </c>
      <c r="F932" s="12" t="s">
        <v>7102</v>
      </c>
      <c r="G932" s="1" t="s">
        <v>7103</v>
      </c>
      <c r="H932" s="1" t="s">
        <v>7104</v>
      </c>
      <c r="I932" s="1" t="s">
        <v>47</v>
      </c>
      <c r="J932" s="1" t="s">
        <v>7105</v>
      </c>
      <c r="K932" s="1" t="s">
        <v>7106</v>
      </c>
      <c r="L932" s="1" t="s">
        <v>21</v>
      </c>
      <c r="M932" s="4" t="s">
        <v>4405</v>
      </c>
      <c r="N932" s="1" t="s">
        <v>7107</v>
      </c>
      <c r="O932" s="21" t="s">
        <v>904</v>
      </c>
      <c r="P932" s="21" t="s">
        <v>1785</v>
      </c>
    </row>
    <row r="933" spans="1:16" ht="33.75" customHeight="1">
      <c r="A933" s="25" t="s">
        <v>491</v>
      </c>
      <c r="B933" s="1" t="s">
        <v>492</v>
      </c>
      <c r="C933" s="13" t="s">
        <v>3146</v>
      </c>
      <c r="D933" s="1" t="s">
        <v>173</v>
      </c>
      <c r="E933" s="1" t="s">
        <v>35</v>
      </c>
      <c r="F933" s="1" t="s">
        <v>52</v>
      </c>
      <c r="G933" s="1" t="s">
        <v>7052</v>
      </c>
      <c r="H933" s="1" t="s">
        <v>7053</v>
      </c>
      <c r="I933" s="1" t="s">
        <v>37</v>
      </c>
      <c r="J933" s="1" t="s">
        <v>7055</v>
      </c>
      <c r="K933" s="1" t="s">
        <v>5455</v>
      </c>
      <c r="L933" s="1" t="s">
        <v>21</v>
      </c>
      <c r="M933" s="4" t="s">
        <v>1588</v>
      </c>
      <c r="N933" s="1" t="s">
        <v>7054</v>
      </c>
      <c r="O933" s="2" t="s">
        <v>2700</v>
      </c>
      <c r="P933" s="2" t="s">
        <v>2701</v>
      </c>
    </row>
    <row r="934" spans="1:16" ht="33.75" customHeight="1">
      <c r="A934" s="18" t="s">
        <v>27</v>
      </c>
      <c r="B934" s="1" t="s">
        <v>5173</v>
      </c>
      <c r="C934" s="13" t="s">
        <v>5226</v>
      </c>
      <c r="D934" s="1" t="s">
        <v>42</v>
      </c>
      <c r="E934" s="1" t="s">
        <v>35</v>
      </c>
      <c r="F934" s="1" t="s">
        <v>283</v>
      </c>
      <c r="G934" s="1" t="s">
        <v>1452</v>
      </c>
      <c r="H934" s="1" t="s">
        <v>5227</v>
      </c>
      <c r="I934" s="1" t="s">
        <v>539</v>
      </c>
      <c r="J934" s="1" t="s">
        <v>5228</v>
      </c>
      <c r="K934" s="1" t="s">
        <v>5224</v>
      </c>
      <c r="L934" s="1" t="s">
        <v>21</v>
      </c>
      <c r="M934" s="4">
        <v>43623</v>
      </c>
      <c r="N934" s="1" t="s">
        <v>5229</v>
      </c>
      <c r="O934" s="4" t="s">
        <v>569</v>
      </c>
      <c r="P934" s="4" t="s">
        <v>570</v>
      </c>
    </row>
    <row r="935" spans="1:16" ht="33.75" customHeight="1">
      <c r="A935" s="18" t="s">
        <v>27</v>
      </c>
      <c r="B935" s="1" t="s">
        <v>5173</v>
      </c>
      <c r="C935" s="13" t="s">
        <v>5220</v>
      </c>
      <c r="D935" s="1" t="s">
        <v>42</v>
      </c>
      <c r="E935" s="1" t="s">
        <v>35</v>
      </c>
      <c r="F935" s="1" t="s">
        <v>283</v>
      </c>
      <c r="G935" s="1" t="s">
        <v>5221</v>
      </c>
      <c r="H935" s="1" t="s">
        <v>5222</v>
      </c>
      <c r="I935" s="1" t="s">
        <v>539</v>
      </c>
      <c r="J935" s="1" t="s">
        <v>5223</v>
      </c>
      <c r="K935" s="1" t="s">
        <v>5224</v>
      </c>
      <c r="L935" s="1" t="s">
        <v>21</v>
      </c>
      <c r="M935" s="4">
        <v>43623</v>
      </c>
      <c r="N935" s="1" t="s">
        <v>5225</v>
      </c>
      <c r="O935" s="4" t="s">
        <v>569</v>
      </c>
      <c r="P935" s="4" t="s">
        <v>570</v>
      </c>
    </row>
    <row r="936" spans="1:16" ht="33.75" customHeight="1">
      <c r="A936" s="1" t="s">
        <v>79</v>
      </c>
      <c r="B936" s="1" t="s">
        <v>80</v>
      </c>
      <c r="C936" s="13" t="s">
        <v>1067</v>
      </c>
      <c r="D936" s="1" t="s">
        <v>34</v>
      </c>
      <c r="E936" s="1" t="s">
        <v>35</v>
      </c>
      <c r="F936" s="1" t="s">
        <v>375</v>
      </c>
      <c r="G936" s="1" t="s">
        <v>45</v>
      </c>
      <c r="H936" s="1" t="s">
        <v>1068</v>
      </c>
      <c r="I936" s="1" t="s">
        <v>47</v>
      </c>
      <c r="J936" s="1" t="s">
        <v>1069</v>
      </c>
      <c r="K936" s="1" t="s">
        <v>1070</v>
      </c>
      <c r="L936" s="1" t="s">
        <v>21</v>
      </c>
      <c r="M936" s="2" t="s">
        <v>479</v>
      </c>
      <c r="N936" s="1" t="s">
        <v>1071</v>
      </c>
      <c r="O936" s="2" t="s">
        <v>481</v>
      </c>
      <c r="P936" s="2" t="s">
        <v>482</v>
      </c>
    </row>
    <row r="937" spans="1:16" ht="33.75" customHeight="1">
      <c r="A937" s="1" t="s">
        <v>27</v>
      </c>
      <c r="B937" s="1" t="s">
        <v>4897</v>
      </c>
      <c r="C937" s="13" t="s">
        <v>4899</v>
      </c>
      <c r="D937" s="1" t="s">
        <v>34</v>
      </c>
      <c r="E937" s="1" t="s">
        <v>35</v>
      </c>
      <c r="F937" s="1" t="s">
        <v>49</v>
      </c>
      <c r="G937" s="1" t="s">
        <v>4900</v>
      </c>
      <c r="H937" s="1" t="s">
        <v>4901</v>
      </c>
      <c r="I937" s="1" t="s">
        <v>47</v>
      </c>
      <c r="J937" s="1" t="s">
        <v>4902</v>
      </c>
      <c r="K937" s="1" t="s">
        <v>4903</v>
      </c>
      <c r="L937" s="1" t="s">
        <v>21</v>
      </c>
      <c r="M937" s="2" t="s">
        <v>668</v>
      </c>
      <c r="N937" s="1" t="s">
        <v>4904</v>
      </c>
      <c r="O937" s="2" t="s">
        <v>653</v>
      </c>
      <c r="P937" s="2" t="s">
        <v>654</v>
      </c>
    </row>
    <row r="938" spans="1:16" ht="33.75" customHeight="1">
      <c r="A938" s="18" t="s">
        <v>587</v>
      </c>
      <c r="B938" s="1" t="s">
        <v>5191</v>
      </c>
      <c r="C938" s="13" t="s">
        <v>5192</v>
      </c>
      <c r="D938" s="1" t="s">
        <v>34</v>
      </c>
      <c r="E938" s="1" t="s">
        <v>35</v>
      </c>
      <c r="F938" s="1" t="s">
        <v>217</v>
      </c>
      <c r="G938" s="1" t="s">
        <v>5193</v>
      </c>
      <c r="H938" s="1" t="s">
        <v>5194</v>
      </c>
      <c r="I938" s="1" t="s">
        <v>121</v>
      </c>
      <c r="J938" s="1" t="s">
        <v>5187</v>
      </c>
      <c r="K938" s="1" t="s">
        <v>5195</v>
      </c>
      <c r="L938" s="1" t="s">
        <v>21</v>
      </c>
      <c r="M938" s="2" t="s">
        <v>438</v>
      </c>
      <c r="N938" s="1" t="s">
        <v>5196</v>
      </c>
      <c r="O938" s="2" t="s">
        <v>362</v>
      </c>
      <c r="P938" s="2" t="s">
        <v>363</v>
      </c>
    </row>
    <row r="939" spans="1:16" ht="33.75" customHeight="1">
      <c r="A939" s="1" t="s">
        <v>111</v>
      </c>
      <c r="B939" s="1" t="s">
        <v>1529</v>
      </c>
      <c r="C939" s="13" t="s">
        <v>8147</v>
      </c>
      <c r="D939" s="1" t="s">
        <v>23</v>
      </c>
      <c r="E939" s="1" t="s">
        <v>43</v>
      </c>
      <c r="F939" s="1" t="s">
        <v>49</v>
      </c>
      <c r="G939" s="1" t="s">
        <v>1868</v>
      </c>
      <c r="H939" s="1" t="s">
        <v>8148</v>
      </c>
      <c r="I939" s="1" t="s">
        <v>47</v>
      </c>
      <c r="J939" s="1" t="s">
        <v>6308</v>
      </c>
      <c r="K939" s="1" t="s">
        <v>8149</v>
      </c>
      <c r="L939" s="1" t="s">
        <v>21</v>
      </c>
      <c r="M939" s="4" t="s">
        <v>866</v>
      </c>
      <c r="N939" s="1" t="s">
        <v>8150</v>
      </c>
      <c r="O939" s="4" t="s">
        <v>1535</v>
      </c>
      <c r="P939" s="4" t="s">
        <v>1536</v>
      </c>
    </row>
    <row r="940" spans="1:16" ht="33.75" customHeight="1">
      <c r="A940" s="1" t="s">
        <v>263</v>
      </c>
      <c r="B940" s="1" t="s">
        <v>1870</v>
      </c>
      <c r="C940" s="13" t="s">
        <v>5089</v>
      </c>
      <c r="D940" s="1" t="s">
        <v>3082</v>
      </c>
      <c r="E940" s="1" t="s">
        <v>35</v>
      </c>
      <c r="F940" s="1" t="s">
        <v>3055</v>
      </c>
      <c r="G940" s="1" t="s">
        <v>5090</v>
      </c>
      <c r="H940" s="1"/>
      <c r="I940" s="1" t="s">
        <v>37</v>
      </c>
      <c r="J940" s="1" t="s">
        <v>5092</v>
      </c>
      <c r="K940" s="1"/>
      <c r="L940" s="1" t="s">
        <v>21</v>
      </c>
      <c r="M940" s="4"/>
      <c r="N940" s="1" t="s">
        <v>5091</v>
      </c>
      <c r="O940" s="4">
        <v>43829</v>
      </c>
      <c r="P940" s="4">
        <v>44924</v>
      </c>
    </row>
    <row r="941" spans="1:16" ht="33.75" customHeight="1">
      <c r="A941" s="1" t="s">
        <v>91</v>
      </c>
      <c r="B941" s="1" t="s">
        <v>1050</v>
      </c>
      <c r="C941" s="13" t="s">
        <v>11722</v>
      </c>
      <c r="D941" s="1" t="s">
        <v>23</v>
      </c>
      <c r="E941" s="1" t="s">
        <v>35</v>
      </c>
      <c r="F941" s="1" t="s">
        <v>49</v>
      </c>
      <c r="G941" s="1" t="s">
        <v>11723</v>
      </c>
      <c r="H941" s="1" t="s">
        <v>11724</v>
      </c>
      <c r="I941" s="1" t="s">
        <v>47</v>
      </c>
      <c r="J941" s="1" t="s">
        <v>11725</v>
      </c>
      <c r="K941" s="1" t="s">
        <v>11726</v>
      </c>
      <c r="L941" s="1" t="s">
        <v>21</v>
      </c>
      <c r="M941" s="2" t="s">
        <v>6979</v>
      </c>
      <c r="N941" s="1" t="s">
        <v>11727</v>
      </c>
      <c r="O941" s="20" t="s">
        <v>965</v>
      </c>
      <c r="P941" s="20" t="s">
        <v>966</v>
      </c>
    </row>
    <row r="942" spans="1:16" ht="33.75" customHeight="1">
      <c r="A942" s="18" t="s">
        <v>91</v>
      </c>
      <c r="B942" s="1" t="s">
        <v>1050</v>
      </c>
      <c r="C942" s="13" t="s">
        <v>7451</v>
      </c>
      <c r="D942" s="1" t="s">
        <v>601</v>
      </c>
      <c r="E942" s="1" t="s">
        <v>43</v>
      </c>
      <c r="F942" s="1" t="s">
        <v>30</v>
      </c>
      <c r="G942" s="1" t="s">
        <v>2345</v>
      </c>
      <c r="H942" s="1" t="s">
        <v>7452</v>
      </c>
      <c r="I942" s="1" t="s">
        <v>47</v>
      </c>
      <c r="J942" s="1" t="s">
        <v>7453</v>
      </c>
      <c r="K942" s="1" t="s">
        <v>7454</v>
      </c>
      <c r="L942" s="1" t="s">
        <v>21</v>
      </c>
      <c r="M942" s="2" t="s">
        <v>1776</v>
      </c>
      <c r="N942" s="1" t="s">
        <v>7455</v>
      </c>
      <c r="O942" s="2" t="s">
        <v>472</v>
      </c>
      <c r="P942" s="2" t="s">
        <v>473</v>
      </c>
    </row>
    <row r="943" spans="1:16" ht="33.75" customHeight="1">
      <c r="A943" s="1" t="s">
        <v>91</v>
      </c>
      <c r="B943" s="1" t="s">
        <v>1050</v>
      </c>
      <c r="C943" s="13" t="s">
        <v>7451</v>
      </c>
      <c r="D943" s="1" t="s">
        <v>100</v>
      </c>
      <c r="E943" s="1" t="s">
        <v>43</v>
      </c>
      <c r="F943" s="1" t="s">
        <v>30</v>
      </c>
      <c r="G943" s="1" t="s">
        <v>9219</v>
      </c>
      <c r="H943" s="1" t="s">
        <v>9220</v>
      </c>
      <c r="I943" s="1" t="s">
        <v>47</v>
      </c>
      <c r="J943" s="1" t="s">
        <v>9221</v>
      </c>
      <c r="K943" s="1" t="s">
        <v>9222</v>
      </c>
      <c r="L943" s="1" t="s">
        <v>260</v>
      </c>
      <c r="M943" s="2" t="s">
        <v>459</v>
      </c>
      <c r="N943" s="1" t="s">
        <v>9223</v>
      </c>
      <c r="O943" s="4">
        <v>43735</v>
      </c>
      <c r="P943" s="4">
        <v>44830</v>
      </c>
    </row>
    <row r="944" spans="1:16" ht="33.75" customHeight="1">
      <c r="A944" s="1" t="s">
        <v>216</v>
      </c>
      <c r="B944" s="1" t="s">
        <v>6996</v>
      </c>
      <c r="C944" s="13" t="s">
        <v>6309</v>
      </c>
      <c r="D944" s="1" t="s">
        <v>34</v>
      </c>
      <c r="E944" s="1" t="s">
        <v>35</v>
      </c>
      <c r="F944" s="12" t="s">
        <v>217</v>
      </c>
      <c r="G944" s="1" t="s">
        <v>45</v>
      </c>
      <c r="H944" s="1" t="s">
        <v>6997</v>
      </c>
      <c r="I944" s="1" t="s">
        <v>25</v>
      </c>
      <c r="J944" s="1" t="s">
        <v>6309</v>
      </c>
      <c r="K944" s="1" t="s">
        <v>6998</v>
      </c>
      <c r="L944" s="1" t="s">
        <v>21</v>
      </c>
      <c r="M944" s="2" t="s">
        <v>915</v>
      </c>
      <c r="N944" s="1" t="s">
        <v>6999</v>
      </c>
      <c r="O944" s="2" t="s">
        <v>2151</v>
      </c>
      <c r="P944" s="2" t="s">
        <v>2152</v>
      </c>
    </row>
    <row r="945" spans="1:16" ht="33.75" customHeight="1">
      <c r="A945" s="18" t="s">
        <v>967</v>
      </c>
      <c r="B945" s="1" t="s">
        <v>211</v>
      </c>
      <c r="C945" s="13" t="s">
        <v>6315</v>
      </c>
      <c r="D945" s="1" t="s">
        <v>34</v>
      </c>
      <c r="E945" s="1" t="s">
        <v>16</v>
      </c>
      <c r="F945" s="1" t="s">
        <v>30</v>
      </c>
      <c r="G945" s="1" t="s">
        <v>2682</v>
      </c>
      <c r="H945" s="1" t="s">
        <v>6990</v>
      </c>
      <c r="I945" s="1" t="s">
        <v>47</v>
      </c>
      <c r="J945" s="1" t="s">
        <v>6309</v>
      </c>
      <c r="K945" s="1" t="s">
        <v>6991</v>
      </c>
      <c r="L945" s="1" t="s">
        <v>21</v>
      </c>
      <c r="M945" s="4" t="s">
        <v>6522</v>
      </c>
      <c r="N945" s="1" t="s">
        <v>6992</v>
      </c>
      <c r="O945" s="21" t="s">
        <v>319</v>
      </c>
      <c r="P945" s="21" t="s">
        <v>320</v>
      </c>
    </row>
    <row r="946" spans="1:16" ht="33.75" customHeight="1">
      <c r="A946" s="1" t="s">
        <v>442</v>
      </c>
      <c r="B946" s="1" t="s">
        <v>443</v>
      </c>
      <c r="C946" s="13" t="s">
        <v>6322</v>
      </c>
      <c r="D946" s="1" t="s">
        <v>1895</v>
      </c>
      <c r="E946" s="1" t="s">
        <v>35</v>
      </c>
      <c r="F946" s="1" t="s">
        <v>134</v>
      </c>
      <c r="G946" s="1" t="s">
        <v>45</v>
      </c>
      <c r="H946" s="1" t="s">
        <v>6993</v>
      </c>
      <c r="I946" s="1" t="s">
        <v>18</v>
      </c>
      <c r="J946" s="1" t="s">
        <v>6309</v>
      </c>
      <c r="K946" s="1" t="s">
        <v>6994</v>
      </c>
      <c r="L946" s="1" t="s">
        <v>21</v>
      </c>
      <c r="M946" s="2" t="s">
        <v>3185</v>
      </c>
      <c r="N946" s="1" t="s">
        <v>6995</v>
      </c>
      <c r="O946" s="2" t="s">
        <v>976</v>
      </c>
      <c r="P946" s="2" t="s">
        <v>977</v>
      </c>
    </row>
    <row r="947" spans="1:16" ht="99.75" customHeight="1">
      <c r="A947" s="1" t="s">
        <v>186</v>
      </c>
      <c r="B947" s="1" t="s">
        <v>59</v>
      </c>
      <c r="C947" s="13" t="s">
        <v>60</v>
      </c>
      <c r="D947" s="1" t="s">
        <v>5006</v>
      </c>
      <c r="E947" s="1" t="s">
        <v>43</v>
      </c>
      <c r="F947" s="1" t="s">
        <v>274</v>
      </c>
      <c r="G947" s="1" t="s">
        <v>63</v>
      </c>
      <c r="H947" s="1" t="s">
        <v>5007</v>
      </c>
      <c r="I947" s="1" t="s">
        <v>31</v>
      </c>
      <c r="J947" s="1" t="s">
        <v>64</v>
      </c>
      <c r="K947" s="1" t="s">
        <v>65</v>
      </c>
      <c r="L947" s="1" t="s">
        <v>21</v>
      </c>
      <c r="M947" s="2" t="s">
        <v>5008</v>
      </c>
      <c r="N947" s="1" t="s">
        <v>66</v>
      </c>
      <c r="O947" s="2" t="s">
        <v>857</v>
      </c>
      <c r="P947" s="2" t="s">
        <v>858</v>
      </c>
    </row>
    <row r="948" spans="1:16" ht="99.75" customHeight="1">
      <c r="A948" s="1" t="s">
        <v>12263</v>
      </c>
      <c r="B948" s="1" t="s">
        <v>12263</v>
      </c>
      <c r="C948" s="13" t="s">
        <v>12264</v>
      </c>
      <c r="D948" s="1" t="s">
        <v>42</v>
      </c>
      <c r="E948" s="1" t="s">
        <v>35</v>
      </c>
      <c r="F948" s="1" t="s">
        <v>134</v>
      </c>
      <c r="G948" s="1" t="s">
        <v>12265</v>
      </c>
      <c r="H948" s="1" t="s">
        <v>12266</v>
      </c>
      <c r="I948" s="1" t="s">
        <v>37</v>
      </c>
      <c r="J948" s="1" t="s">
        <v>12268</v>
      </c>
      <c r="K948" s="1" t="s">
        <v>12269</v>
      </c>
      <c r="L948" s="1" t="s">
        <v>21</v>
      </c>
      <c r="M948" s="4">
        <v>43760</v>
      </c>
      <c r="N948" s="1" t="s">
        <v>12267</v>
      </c>
      <c r="O948" s="4">
        <v>43791</v>
      </c>
      <c r="P948" s="4">
        <v>44886</v>
      </c>
    </row>
    <row r="949" spans="1:16" ht="99.75" customHeight="1">
      <c r="A949" s="1" t="s">
        <v>220</v>
      </c>
      <c r="B949" s="1" t="s">
        <v>221</v>
      </c>
      <c r="C949" s="13" t="s">
        <v>7980</v>
      </c>
      <c r="D949" s="1" t="s">
        <v>496</v>
      </c>
      <c r="E949" s="1" t="s">
        <v>35</v>
      </c>
      <c r="F949" s="1" t="s">
        <v>74</v>
      </c>
      <c r="G949" s="1" t="s">
        <v>1661</v>
      </c>
      <c r="H949" s="1" t="s">
        <v>7981</v>
      </c>
      <c r="I949" s="1" t="s">
        <v>47</v>
      </c>
      <c r="J949" s="1" t="s">
        <v>7982</v>
      </c>
      <c r="K949" s="1" t="s">
        <v>136</v>
      </c>
      <c r="L949" s="1" t="s">
        <v>260</v>
      </c>
      <c r="M949" s="2" t="s">
        <v>261</v>
      </c>
      <c r="N949" s="1" t="s">
        <v>7983</v>
      </c>
      <c r="O949" s="4">
        <v>43705</v>
      </c>
      <c r="P949" s="4">
        <v>44801</v>
      </c>
    </row>
    <row r="950" spans="1:16" ht="99.75" customHeight="1">
      <c r="A950" s="18" t="s">
        <v>111</v>
      </c>
      <c r="B950" s="1" t="s">
        <v>281</v>
      </c>
      <c r="C950" s="13" t="s">
        <v>8057</v>
      </c>
      <c r="D950" s="1" t="s">
        <v>34</v>
      </c>
      <c r="E950" s="1" t="s">
        <v>109</v>
      </c>
      <c r="F950" s="1" t="s">
        <v>8058</v>
      </c>
      <c r="G950" s="1" t="s">
        <v>8059</v>
      </c>
      <c r="H950" s="1" t="s">
        <v>8060</v>
      </c>
      <c r="I950" s="1" t="s">
        <v>47</v>
      </c>
      <c r="J950" s="1" t="s">
        <v>5913</v>
      </c>
      <c r="K950" s="1" t="s">
        <v>8061</v>
      </c>
      <c r="L950" s="1" t="s">
        <v>21</v>
      </c>
      <c r="M950" s="2" t="s">
        <v>1239</v>
      </c>
      <c r="N950" s="1" t="s">
        <v>8062</v>
      </c>
      <c r="O950" s="2" t="s">
        <v>472</v>
      </c>
      <c r="P950" s="2" t="s">
        <v>473</v>
      </c>
    </row>
    <row r="951" spans="1:16" ht="99.75" customHeight="1">
      <c r="A951" s="1" t="s">
        <v>27</v>
      </c>
      <c r="B951" s="1" t="s">
        <v>6267</v>
      </c>
      <c r="C951" s="13" t="s">
        <v>6268</v>
      </c>
      <c r="D951" s="1" t="s">
        <v>3253</v>
      </c>
      <c r="E951" s="1" t="s">
        <v>35</v>
      </c>
      <c r="F951" s="1" t="s">
        <v>49</v>
      </c>
      <c r="G951" s="1" t="s">
        <v>218</v>
      </c>
      <c r="H951" s="1" t="s">
        <v>6269</v>
      </c>
      <c r="I951" s="1" t="s">
        <v>110</v>
      </c>
      <c r="J951" s="1" t="s">
        <v>6270</v>
      </c>
      <c r="K951" s="1" t="s">
        <v>6271</v>
      </c>
      <c r="L951" s="1" t="s">
        <v>21</v>
      </c>
      <c r="M951" s="4" t="s">
        <v>3129</v>
      </c>
      <c r="N951" s="1" t="s">
        <v>6272</v>
      </c>
      <c r="O951" s="4" t="s">
        <v>802</v>
      </c>
      <c r="P951" s="4" t="s">
        <v>803</v>
      </c>
    </row>
    <row r="952" spans="1:16" ht="99.75" customHeight="1">
      <c r="A952" s="1" t="s">
        <v>216</v>
      </c>
      <c r="B952" s="1" t="s">
        <v>910</v>
      </c>
      <c r="C952" s="13" t="s">
        <v>1142</v>
      </c>
      <c r="D952" s="1" t="s">
        <v>100</v>
      </c>
      <c r="E952" s="1" t="s">
        <v>109</v>
      </c>
      <c r="F952" s="1" t="s">
        <v>1143</v>
      </c>
      <c r="G952" s="1" t="s">
        <v>1144</v>
      </c>
      <c r="H952" s="1" t="s">
        <v>1145</v>
      </c>
      <c r="I952" s="1" t="s">
        <v>47</v>
      </c>
      <c r="J952" s="1" t="s">
        <v>1146</v>
      </c>
      <c r="K952" s="1" t="s">
        <v>1147</v>
      </c>
      <c r="L952" s="1" t="s">
        <v>21</v>
      </c>
      <c r="M952" s="2" t="s">
        <v>1148</v>
      </c>
      <c r="N952" s="1" t="s">
        <v>1149</v>
      </c>
      <c r="O952" s="2" t="s">
        <v>851</v>
      </c>
      <c r="P952" s="2" t="s">
        <v>852</v>
      </c>
    </row>
    <row r="953" spans="1:16" ht="33.75" customHeight="1">
      <c r="A953" s="18" t="s">
        <v>216</v>
      </c>
      <c r="B953" s="1" t="s">
        <v>910</v>
      </c>
      <c r="C953" s="13" t="s">
        <v>5500</v>
      </c>
      <c r="D953" s="1" t="s">
        <v>34</v>
      </c>
      <c r="E953" s="1" t="s">
        <v>109</v>
      </c>
      <c r="F953" s="1" t="s">
        <v>283</v>
      </c>
      <c r="G953" s="1" t="s">
        <v>4459</v>
      </c>
      <c r="H953" s="1" t="s">
        <v>5501</v>
      </c>
      <c r="I953" s="1" t="s">
        <v>47</v>
      </c>
      <c r="J953" s="1" t="s">
        <v>1813</v>
      </c>
      <c r="K953" s="1" t="s">
        <v>5502</v>
      </c>
      <c r="L953" s="1" t="s">
        <v>21</v>
      </c>
      <c r="M953" s="20" t="s">
        <v>1944</v>
      </c>
      <c r="N953" s="1" t="s">
        <v>5503</v>
      </c>
      <c r="O953" s="2" t="s">
        <v>868</v>
      </c>
      <c r="P953" s="2" t="s">
        <v>869</v>
      </c>
    </row>
    <row r="954" spans="1:16" ht="33.75" customHeight="1">
      <c r="A954" s="1" t="s">
        <v>216</v>
      </c>
      <c r="B954" s="1" t="s">
        <v>910</v>
      </c>
      <c r="C954" s="13" t="s">
        <v>9457</v>
      </c>
      <c r="D954" s="1" t="s">
        <v>3253</v>
      </c>
      <c r="E954" s="1" t="s">
        <v>35</v>
      </c>
      <c r="F954" s="1" t="s">
        <v>222</v>
      </c>
      <c r="G954" s="1" t="s">
        <v>5643</v>
      </c>
      <c r="H954" s="1" t="s">
        <v>9458</v>
      </c>
      <c r="I954" s="1" t="s">
        <v>47</v>
      </c>
      <c r="J954" s="1" t="s">
        <v>9459</v>
      </c>
      <c r="K954" s="1" t="s">
        <v>9460</v>
      </c>
      <c r="L954" s="1" t="s">
        <v>21</v>
      </c>
      <c r="M954" s="4" t="s">
        <v>915</v>
      </c>
      <c r="N954" s="1" t="s">
        <v>9461</v>
      </c>
      <c r="O954" s="21" t="s">
        <v>440</v>
      </c>
      <c r="P954" s="21" t="s">
        <v>441</v>
      </c>
    </row>
    <row r="955" spans="1:16" ht="33.75" customHeight="1">
      <c r="A955" s="18" t="s">
        <v>216</v>
      </c>
      <c r="B955" s="1" t="s">
        <v>910</v>
      </c>
      <c r="C955" s="13" t="s">
        <v>5570</v>
      </c>
      <c r="D955" s="1" t="s">
        <v>104</v>
      </c>
      <c r="E955" s="1" t="s">
        <v>2013</v>
      </c>
      <c r="F955" s="1" t="s">
        <v>105</v>
      </c>
      <c r="G955" s="1" t="s">
        <v>4377</v>
      </c>
      <c r="H955" s="1" t="s">
        <v>107</v>
      </c>
      <c r="I955" s="1" t="s">
        <v>47</v>
      </c>
      <c r="J955" s="1" t="s">
        <v>1539</v>
      </c>
      <c r="K955" s="1" t="s">
        <v>5571</v>
      </c>
      <c r="L955" s="1" t="s">
        <v>21</v>
      </c>
      <c r="M955" s="2" t="s">
        <v>5572</v>
      </c>
      <c r="N955" s="1" t="s">
        <v>5573</v>
      </c>
      <c r="O955" s="2" t="s">
        <v>196</v>
      </c>
      <c r="P955" s="2" t="s">
        <v>197</v>
      </c>
    </row>
    <row r="956" spans="1:16" ht="33.75" customHeight="1">
      <c r="A956" s="18" t="s">
        <v>1164</v>
      </c>
      <c r="B956" s="1" t="s">
        <v>1164</v>
      </c>
      <c r="C956" s="13" t="s">
        <v>6797</v>
      </c>
      <c r="D956" s="1" t="s">
        <v>104</v>
      </c>
      <c r="E956" s="1" t="s">
        <v>16</v>
      </c>
      <c r="F956" s="1" t="s">
        <v>105</v>
      </c>
      <c r="G956" s="1" t="s">
        <v>6798</v>
      </c>
      <c r="H956" s="1" t="s">
        <v>107</v>
      </c>
      <c r="I956" s="1" t="s">
        <v>37</v>
      </c>
      <c r="J956" s="1" t="s">
        <v>6800</v>
      </c>
      <c r="K956" s="1"/>
      <c r="L956" s="1" t="s">
        <v>21</v>
      </c>
      <c r="M956" s="4"/>
      <c r="N956" s="1" t="s">
        <v>6799</v>
      </c>
      <c r="O956" s="4">
        <v>43985</v>
      </c>
      <c r="P956" s="4">
        <v>45079</v>
      </c>
    </row>
    <row r="957" spans="1:16" ht="33.75" customHeight="1">
      <c r="A957" s="38" t="s">
        <v>491</v>
      </c>
      <c r="B957" s="1" t="s">
        <v>492</v>
      </c>
      <c r="C957" s="13" t="s">
        <v>7092</v>
      </c>
      <c r="D957" s="1" t="s">
        <v>401</v>
      </c>
      <c r="E957" s="1" t="s">
        <v>19</v>
      </c>
      <c r="F957" s="1" t="s">
        <v>74</v>
      </c>
      <c r="G957" s="1" t="s">
        <v>7093</v>
      </c>
      <c r="H957" s="1" t="s">
        <v>7094</v>
      </c>
      <c r="I957" s="1"/>
      <c r="J957" s="1" t="s">
        <v>7095</v>
      </c>
      <c r="K957" s="1" t="s">
        <v>7096</v>
      </c>
      <c r="L957" s="1" t="s">
        <v>21</v>
      </c>
      <c r="M957" s="4"/>
      <c r="N957" s="1" t="s">
        <v>7097</v>
      </c>
      <c r="O957" s="4" t="s">
        <v>3371</v>
      </c>
      <c r="P957" s="4" t="s">
        <v>3372</v>
      </c>
    </row>
    <row r="958" spans="1:16" ht="22.5" customHeight="1">
      <c r="A958" s="38" t="s">
        <v>491</v>
      </c>
      <c r="B958" s="1" t="s">
        <v>492</v>
      </c>
      <c r="C958" s="13" t="s">
        <v>7196</v>
      </c>
      <c r="D958" s="1" t="s">
        <v>401</v>
      </c>
      <c r="E958" s="1" t="s">
        <v>43</v>
      </c>
      <c r="F958" s="1" t="s">
        <v>30</v>
      </c>
      <c r="G958" s="1" t="s">
        <v>7197</v>
      </c>
      <c r="H958" s="1" t="s">
        <v>7198</v>
      </c>
      <c r="I958" s="1" t="s">
        <v>37</v>
      </c>
      <c r="J958" s="1" t="s">
        <v>7199</v>
      </c>
      <c r="K958" s="1" t="s">
        <v>7200</v>
      </c>
      <c r="L958" s="1" t="s">
        <v>21</v>
      </c>
      <c r="M958" s="4"/>
      <c r="N958" s="1" t="s">
        <v>7201</v>
      </c>
      <c r="O958" s="4" t="s">
        <v>7202</v>
      </c>
      <c r="P958" s="4" t="s">
        <v>7203</v>
      </c>
    </row>
    <row r="959" spans="1:16" ht="45" customHeight="1">
      <c r="A959" s="25" t="s">
        <v>491</v>
      </c>
      <c r="B959" s="1" t="s">
        <v>492</v>
      </c>
      <c r="C959" s="13" t="s">
        <v>7214</v>
      </c>
      <c r="D959" s="1" t="s">
        <v>401</v>
      </c>
      <c r="E959" s="1" t="s">
        <v>43</v>
      </c>
      <c r="F959" s="1" t="s">
        <v>30</v>
      </c>
      <c r="G959" s="1" t="s">
        <v>7197</v>
      </c>
      <c r="H959" s="1" t="s">
        <v>7198</v>
      </c>
      <c r="I959" s="1" t="s">
        <v>37</v>
      </c>
      <c r="J959" s="1" t="s">
        <v>7215</v>
      </c>
      <c r="K959" s="1" t="s">
        <v>7200</v>
      </c>
      <c r="L959" s="1" t="s">
        <v>21</v>
      </c>
      <c r="M959" s="4"/>
      <c r="N959" s="1" t="s">
        <v>7216</v>
      </c>
      <c r="O959" s="4" t="s">
        <v>2438</v>
      </c>
      <c r="P959" s="4" t="s">
        <v>7217</v>
      </c>
    </row>
    <row r="960" spans="1:16" ht="22.5" customHeight="1">
      <c r="A960" s="38" t="s">
        <v>491</v>
      </c>
      <c r="B960" s="1" t="s">
        <v>492</v>
      </c>
      <c r="C960" s="13" t="s">
        <v>7248</v>
      </c>
      <c r="D960" s="1" t="s">
        <v>401</v>
      </c>
      <c r="E960" s="1" t="s">
        <v>19</v>
      </c>
      <c r="F960" s="1" t="s">
        <v>74</v>
      </c>
      <c r="G960" s="1" t="s">
        <v>7249</v>
      </c>
      <c r="H960" s="1" t="s">
        <v>7094</v>
      </c>
      <c r="I960" s="1"/>
      <c r="J960" s="1" t="s">
        <v>7250</v>
      </c>
      <c r="K960" s="1" t="s">
        <v>7096</v>
      </c>
      <c r="L960" s="1" t="s">
        <v>21</v>
      </c>
      <c r="M960" s="4"/>
      <c r="N960" s="1" t="s">
        <v>7251</v>
      </c>
      <c r="O960" s="4" t="s">
        <v>3371</v>
      </c>
      <c r="P960" s="4" t="s">
        <v>3372</v>
      </c>
    </row>
    <row r="961" spans="1:16" ht="33.75" customHeight="1">
      <c r="A961" s="1" t="s">
        <v>1008</v>
      </c>
      <c r="B961" s="1" t="s">
        <v>3440</v>
      </c>
      <c r="C961" s="13" t="s">
        <v>10428</v>
      </c>
      <c r="D961" s="1" t="s">
        <v>701</v>
      </c>
      <c r="E961" s="1" t="s">
        <v>43</v>
      </c>
      <c r="F961" s="1" t="s">
        <v>239</v>
      </c>
      <c r="G961" s="1" t="s">
        <v>10429</v>
      </c>
      <c r="H961" s="1" t="s">
        <v>10430</v>
      </c>
      <c r="I961" s="1" t="s">
        <v>25</v>
      </c>
      <c r="J961" s="1" t="s">
        <v>10431</v>
      </c>
      <c r="K961" s="1" t="s">
        <v>10432</v>
      </c>
      <c r="L961" s="1" t="s">
        <v>21</v>
      </c>
      <c r="M961" s="4">
        <v>43427</v>
      </c>
      <c r="N961" s="1" t="s">
        <v>10433</v>
      </c>
      <c r="O961" s="4" t="s">
        <v>2542</v>
      </c>
      <c r="P961" s="4" t="s">
        <v>2543</v>
      </c>
    </row>
    <row r="962" spans="1:16" ht="33.75" customHeight="1">
      <c r="A962" s="18" t="s">
        <v>111</v>
      </c>
      <c r="B962" s="1" t="s">
        <v>7904</v>
      </c>
      <c r="C962" s="13" t="s">
        <v>7905</v>
      </c>
      <c r="D962" s="1" t="s">
        <v>3082</v>
      </c>
      <c r="E962" s="1" t="s">
        <v>35</v>
      </c>
      <c r="F962" s="1" t="s">
        <v>7906</v>
      </c>
      <c r="G962" s="1" t="s">
        <v>7907</v>
      </c>
      <c r="H962" s="1" t="s">
        <v>6445</v>
      </c>
      <c r="I962" s="1" t="s">
        <v>18</v>
      </c>
      <c r="J962" s="40" t="s">
        <v>7908</v>
      </c>
      <c r="K962" s="1" t="s">
        <v>7909</v>
      </c>
      <c r="L962" s="1" t="s">
        <v>21</v>
      </c>
      <c r="M962" s="4">
        <v>43735</v>
      </c>
      <c r="N962" s="1" t="s">
        <v>7910</v>
      </c>
      <c r="O962" s="21" t="s">
        <v>678</v>
      </c>
      <c r="P962" s="21" t="s">
        <v>679</v>
      </c>
    </row>
    <row r="963" spans="1:16" ht="33.75" customHeight="1">
      <c r="A963" s="18" t="s">
        <v>27</v>
      </c>
      <c r="B963" s="1" t="s">
        <v>7973</v>
      </c>
      <c r="C963" s="13" t="s">
        <v>7974</v>
      </c>
      <c r="D963" s="1" t="s">
        <v>51</v>
      </c>
      <c r="E963" s="1" t="s">
        <v>43</v>
      </c>
      <c r="F963" s="1" t="s">
        <v>147</v>
      </c>
      <c r="G963" s="1" t="s">
        <v>7975</v>
      </c>
      <c r="H963" s="1" t="s">
        <v>7976</v>
      </c>
      <c r="I963" s="1" t="s">
        <v>403</v>
      </c>
      <c r="J963" s="1" t="s">
        <v>7977</v>
      </c>
      <c r="K963" s="1" t="s">
        <v>7978</v>
      </c>
      <c r="L963" s="1" t="s">
        <v>21</v>
      </c>
      <c r="M963" s="4">
        <v>43847</v>
      </c>
      <c r="N963" s="1" t="s">
        <v>7979</v>
      </c>
      <c r="O963" s="4" t="s">
        <v>1810</v>
      </c>
      <c r="P963" s="4" t="s">
        <v>1811</v>
      </c>
    </row>
    <row r="964" spans="1:16" ht="67.5" customHeight="1">
      <c r="A964" s="18" t="s">
        <v>91</v>
      </c>
      <c r="B964" s="68" t="s">
        <v>1050</v>
      </c>
      <c r="C964" s="67" t="s">
        <v>6981</v>
      </c>
      <c r="D964" s="68" t="s">
        <v>34</v>
      </c>
      <c r="E964" s="68" t="s">
        <v>16</v>
      </c>
      <c r="F964" s="68" t="s">
        <v>30</v>
      </c>
      <c r="G964" s="68" t="s">
        <v>495</v>
      </c>
      <c r="H964" s="68" t="s">
        <v>6982</v>
      </c>
      <c r="I964" s="68" t="s">
        <v>47</v>
      </c>
      <c r="J964" s="68" t="s">
        <v>6983</v>
      </c>
      <c r="K964" s="68" t="s">
        <v>6984</v>
      </c>
      <c r="L964" s="68" t="s">
        <v>21</v>
      </c>
      <c r="M964" s="69" t="s">
        <v>6979</v>
      </c>
      <c r="N964" s="68" t="s">
        <v>6985</v>
      </c>
      <c r="O964" s="69" t="s">
        <v>965</v>
      </c>
      <c r="P964" s="69" t="s">
        <v>966</v>
      </c>
    </row>
    <row r="965" spans="1:16" ht="112.5" customHeight="1">
      <c r="A965" s="18" t="s">
        <v>91</v>
      </c>
      <c r="B965" s="97" t="s">
        <v>1050</v>
      </c>
      <c r="C965" s="67" t="s">
        <v>6975</v>
      </c>
      <c r="D965" s="97" t="s">
        <v>34</v>
      </c>
      <c r="E965" s="97" t="s">
        <v>16</v>
      </c>
      <c r="F965" s="97" t="s">
        <v>30</v>
      </c>
      <c r="G965" s="97" t="s">
        <v>495</v>
      </c>
      <c r="H965" s="97" t="s">
        <v>6976</v>
      </c>
      <c r="I965" s="97" t="s">
        <v>47</v>
      </c>
      <c r="J965" s="97" t="s">
        <v>6977</v>
      </c>
      <c r="K965" s="97" t="s">
        <v>6978</v>
      </c>
      <c r="L965" s="97" t="s">
        <v>21</v>
      </c>
      <c r="M965" s="108" t="s">
        <v>6979</v>
      </c>
      <c r="N965" s="97" t="s">
        <v>6980</v>
      </c>
      <c r="O965" s="20" t="s">
        <v>965</v>
      </c>
      <c r="P965" s="20" t="s">
        <v>966</v>
      </c>
    </row>
    <row r="966" spans="1:16" ht="112.5" customHeight="1">
      <c r="A966" s="25" t="s">
        <v>491</v>
      </c>
      <c r="B966" s="18" t="s">
        <v>492</v>
      </c>
      <c r="C966" s="19" t="s">
        <v>7354</v>
      </c>
      <c r="D966" s="18" t="s">
        <v>23</v>
      </c>
      <c r="E966" s="18" t="s">
        <v>35</v>
      </c>
      <c r="F966" s="18" t="s">
        <v>49</v>
      </c>
      <c r="G966" s="18" t="s">
        <v>7355</v>
      </c>
      <c r="H966" s="18" t="s">
        <v>7356</v>
      </c>
      <c r="I966" s="18" t="s">
        <v>37</v>
      </c>
      <c r="J966" s="18" t="s">
        <v>2706</v>
      </c>
      <c r="K966" s="18" t="s">
        <v>5750</v>
      </c>
      <c r="L966" s="18" t="s">
        <v>21</v>
      </c>
      <c r="M966" s="21" t="s">
        <v>2882</v>
      </c>
      <c r="N966" s="92" t="s">
        <v>7357</v>
      </c>
      <c r="O966" s="20" t="s">
        <v>1013</v>
      </c>
      <c r="P966" s="20" t="s">
        <v>1014</v>
      </c>
    </row>
    <row r="967" spans="1:16" ht="45" customHeight="1">
      <c r="A967" s="18" t="s">
        <v>1008</v>
      </c>
      <c r="B967" s="1" t="s">
        <v>3440</v>
      </c>
      <c r="C967" s="13" t="s">
        <v>3846</v>
      </c>
      <c r="D967" s="1" t="s">
        <v>3821</v>
      </c>
      <c r="E967" s="1" t="s">
        <v>35</v>
      </c>
      <c r="F967" s="1" t="s">
        <v>239</v>
      </c>
      <c r="G967" s="1" t="s">
        <v>3822</v>
      </c>
      <c r="H967" s="1" t="s">
        <v>3847</v>
      </c>
      <c r="I967" s="1" t="s">
        <v>25</v>
      </c>
      <c r="J967" s="1" t="s">
        <v>3848</v>
      </c>
      <c r="K967" s="1" t="s">
        <v>3849</v>
      </c>
      <c r="L967" s="1" t="s">
        <v>21</v>
      </c>
      <c r="M967" s="2" t="s">
        <v>3826</v>
      </c>
      <c r="N967" s="1" t="s">
        <v>3850</v>
      </c>
      <c r="O967" s="2" t="s">
        <v>1697</v>
      </c>
      <c r="P967" s="2" t="s">
        <v>1698</v>
      </c>
    </row>
    <row r="968" spans="1:16" ht="67.5" customHeight="1">
      <c r="A968" s="1" t="s">
        <v>1008</v>
      </c>
      <c r="B968" s="1" t="s">
        <v>3440</v>
      </c>
      <c r="C968" s="13" t="s">
        <v>3820</v>
      </c>
      <c r="D968" s="1" t="s">
        <v>3821</v>
      </c>
      <c r="E968" s="1" t="s">
        <v>43</v>
      </c>
      <c r="F968" s="1" t="s">
        <v>239</v>
      </c>
      <c r="G968" s="1" t="s">
        <v>3822</v>
      </c>
      <c r="H968" s="1" t="s">
        <v>3823</v>
      </c>
      <c r="I968" s="1" t="s">
        <v>25</v>
      </c>
      <c r="J968" s="1" t="s">
        <v>3824</v>
      </c>
      <c r="K968" s="1" t="s">
        <v>3825</v>
      </c>
      <c r="L968" s="1" t="s">
        <v>21</v>
      </c>
      <c r="M968" s="2" t="s">
        <v>3826</v>
      </c>
      <c r="N968" s="1" t="s">
        <v>3827</v>
      </c>
      <c r="O968" s="2" t="s">
        <v>1697</v>
      </c>
      <c r="P968" s="2" t="s">
        <v>1698</v>
      </c>
    </row>
    <row r="969" spans="1:16" ht="123.75" customHeight="1">
      <c r="A969" s="12" t="s">
        <v>1008</v>
      </c>
      <c r="B969" s="1" t="s">
        <v>3440</v>
      </c>
      <c r="C969" s="13" t="s">
        <v>3441</v>
      </c>
      <c r="D969" s="12" t="s">
        <v>34</v>
      </c>
      <c r="E969" s="12" t="s">
        <v>35</v>
      </c>
      <c r="F969" s="1" t="s">
        <v>49</v>
      </c>
      <c r="G969" s="12" t="s">
        <v>3442</v>
      </c>
      <c r="H969" s="12" t="s">
        <v>3443</v>
      </c>
      <c r="I969" s="12" t="s">
        <v>25</v>
      </c>
      <c r="J969" s="12" t="s">
        <v>3444</v>
      </c>
      <c r="K969" s="12" t="s">
        <v>3445</v>
      </c>
      <c r="L969" s="12" t="s">
        <v>21</v>
      </c>
      <c r="M969" s="14">
        <v>43319</v>
      </c>
      <c r="N969" s="1" t="s">
        <v>3446</v>
      </c>
      <c r="O969" s="21" t="s">
        <v>2542</v>
      </c>
      <c r="P969" s="21" t="s">
        <v>2543</v>
      </c>
    </row>
    <row r="970" spans="1:16" ht="56.25" customHeight="1">
      <c r="A970" s="24" t="s">
        <v>1008</v>
      </c>
      <c r="B970" s="1" t="s">
        <v>3440</v>
      </c>
      <c r="C970" s="13" t="s">
        <v>3506</v>
      </c>
      <c r="D970" s="12" t="s">
        <v>100</v>
      </c>
      <c r="E970" s="12" t="s">
        <v>35</v>
      </c>
      <c r="F970" s="1" t="s">
        <v>49</v>
      </c>
      <c r="G970" s="12" t="s">
        <v>3507</v>
      </c>
      <c r="H970" s="12" t="s">
        <v>3508</v>
      </c>
      <c r="I970" s="12" t="s">
        <v>25</v>
      </c>
      <c r="J970" s="12" t="s">
        <v>3509</v>
      </c>
      <c r="K970" s="12" t="s">
        <v>3510</v>
      </c>
      <c r="L970" s="12" t="s">
        <v>21</v>
      </c>
      <c r="M970" s="14">
        <v>43319</v>
      </c>
      <c r="N970" s="1" t="s">
        <v>3511</v>
      </c>
      <c r="O970" s="4" t="s">
        <v>2542</v>
      </c>
      <c r="P970" s="4" t="s">
        <v>2543</v>
      </c>
    </row>
    <row r="971" spans="1:16" ht="67.5" customHeight="1">
      <c r="A971" s="18" t="s">
        <v>1008</v>
      </c>
      <c r="B971" s="1" t="s">
        <v>2192</v>
      </c>
      <c r="C971" s="13" t="s">
        <v>3570</v>
      </c>
      <c r="D971" s="1" t="s">
        <v>3571</v>
      </c>
      <c r="E971" s="1" t="s">
        <v>43</v>
      </c>
      <c r="F971" s="1" t="s">
        <v>3572</v>
      </c>
      <c r="G971" s="1" t="s">
        <v>3573</v>
      </c>
      <c r="H971" s="1" t="s">
        <v>3574</v>
      </c>
      <c r="I971" s="1" t="s">
        <v>25</v>
      </c>
      <c r="J971" s="1" t="s">
        <v>575</v>
      </c>
      <c r="K971" s="1" t="s">
        <v>3445</v>
      </c>
      <c r="L971" s="1" t="s">
        <v>260</v>
      </c>
      <c r="M971" s="2" t="s">
        <v>175</v>
      </c>
      <c r="N971" s="1" t="s">
        <v>3575</v>
      </c>
      <c r="O971" s="4">
        <v>43773</v>
      </c>
      <c r="P971" s="4">
        <v>44868</v>
      </c>
    </row>
    <row r="972" spans="1:16" ht="90" customHeight="1">
      <c r="A972" s="1" t="s">
        <v>775</v>
      </c>
      <c r="B972" s="1" t="s">
        <v>3122</v>
      </c>
      <c r="C972" s="13" t="s">
        <v>3123</v>
      </c>
      <c r="D972" s="1" t="s">
        <v>23</v>
      </c>
      <c r="E972" s="1" t="s">
        <v>16</v>
      </c>
      <c r="F972" s="1" t="s">
        <v>274</v>
      </c>
      <c r="G972" s="1" t="s">
        <v>681</v>
      </c>
      <c r="H972" s="1" t="s">
        <v>3124</v>
      </c>
      <c r="I972" s="1" t="s">
        <v>47</v>
      </c>
      <c r="J972" s="1" t="s">
        <v>3125</v>
      </c>
      <c r="K972" s="1" t="s">
        <v>3126</v>
      </c>
      <c r="L972" s="1" t="s">
        <v>21</v>
      </c>
      <c r="M972" s="4" t="s">
        <v>3127</v>
      </c>
      <c r="N972" s="1" t="s">
        <v>3128</v>
      </c>
      <c r="O972" s="21" t="s">
        <v>3129</v>
      </c>
      <c r="P972" s="21" t="s">
        <v>3130</v>
      </c>
    </row>
    <row r="973" spans="1:16" ht="101.25" customHeight="1">
      <c r="A973" s="18" t="s">
        <v>226</v>
      </c>
      <c r="B973" s="1" t="s">
        <v>784</v>
      </c>
      <c r="C973" s="13" t="s">
        <v>6826</v>
      </c>
      <c r="D973" s="1" t="s">
        <v>104</v>
      </c>
      <c r="E973" s="1" t="s">
        <v>35</v>
      </c>
      <c r="F973" s="1" t="s">
        <v>255</v>
      </c>
      <c r="G973" s="1" t="s">
        <v>2921</v>
      </c>
      <c r="H973" s="1" t="s">
        <v>1098</v>
      </c>
      <c r="I973" s="1" t="s">
        <v>121</v>
      </c>
      <c r="J973" s="1" t="s">
        <v>6827</v>
      </c>
      <c r="K973" s="1" t="s">
        <v>6828</v>
      </c>
      <c r="L973" s="1" t="s">
        <v>21</v>
      </c>
      <c r="M973" s="4">
        <v>43847</v>
      </c>
      <c r="N973" s="1" t="s">
        <v>6829</v>
      </c>
      <c r="O973" s="4" t="s">
        <v>1810</v>
      </c>
      <c r="P973" s="4" t="s">
        <v>1811</v>
      </c>
    </row>
    <row r="974" spans="1:16" ht="90" customHeight="1">
      <c r="A974" s="1" t="s">
        <v>226</v>
      </c>
      <c r="B974" s="1" t="s">
        <v>784</v>
      </c>
      <c r="C974" s="13" t="s">
        <v>6806</v>
      </c>
      <c r="D974" s="1" t="s">
        <v>266</v>
      </c>
      <c r="E974" s="1" t="s">
        <v>35</v>
      </c>
      <c r="F974" s="1" t="s">
        <v>255</v>
      </c>
      <c r="G974" s="1" t="s">
        <v>2921</v>
      </c>
      <c r="H974" s="1" t="s">
        <v>4870</v>
      </c>
      <c r="I974" s="1" t="s">
        <v>121</v>
      </c>
      <c r="J974" s="1" t="s">
        <v>6807</v>
      </c>
      <c r="K974" s="1" t="s">
        <v>6808</v>
      </c>
      <c r="L974" s="1" t="s">
        <v>21</v>
      </c>
      <c r="M974" s="2" t="s">
        <v>1937</v>
      </c>
      <c r="N974" s="1" t="s">
        <v>6809</v>
      </c>
      <c r="O974" s="2" t="s">
        <v>1030</v>
      </c>
      <c r="P974" s="2" t="s">
        <v>1031</v>
      </c>
    </row>
    <row r="975" spans="1:16" ht="90" customHeight="1">
      <c r="A975" s="1" t="s">
        <v>226</v>
      </c>
      <c r="B975" s="12" t="s">
        <v>6603</v>
      </c>
      <c r="C975" s="13" t="s">
        <v>6604</v>
      </c>
      <c r="D975" s="12" t="s">
        <v>751</v>
      </c>
      <c r="E975" s="12" t="s">
        <v>3289</v>
      </c>
      <c r="F975" s="1" t="s">
        <v>147</v>
      </c>
      <c r="G975" s="12" t="s">
        <v>6605</v>
      </c>
      <c r="H975" s="12" t="s">
        <v>6606</v>
      </c>
      <c r="I975" s="12" t="s">
        <v>18</v>
      </c>
      <c r="J975" s="12" t="s">
        <v>6607</v>
      </c>
      <c r="K975" s="12" t="s">
        <v>6608</v>
      </c>
      <c r="L975" s="12" t="s">
        <v>21</v>
      </c>
      <c r="M975" s="14" t="s">
        <v>6609</v>
      </c>
      <c r="N975" s="12" t="s">
        <v>6610</v>
      </c>
      <c r="O975" s="4" t="s">
        <v>943</v>
      </c>
      <c r="P975" s="4" t="s">
        <v>944</v>
      </c>
    </row>
    <row r="976" spans="1:16" ht="90" customHeight="1">
      <c r="A976" s="1" t="s">
        <v>111</v>
      </c>
      <c r="B976" s="1" t="s">
        <v>4304</v>
      </c>
      <c r="C976" s="13" t="s">
        <v>7874</v>
      </c>
      <c r="D976" s="1" t="s">
        <v>751</v>
      </c>
      <c r="E976" s="1" t="s">
        <v>35</v>
      </c>
      <c r="F976" s="1" t="s">
        <v>147</v>
      </c>
      <c r="G976" s="1" t="s">
        <v>7875</v>
      </c>
      <c r="H976" s="1" t="s">
        <v>7876</v>
      </c>
      <c r="I976" s="1" t="s">
        <v>1556</v>
      </c>
      <c r="J976" s="1" t="s">
        <v>7877</v>
      </c>
      <c r="K976" s="1" t="s">
        <v>7878</v>
      </c>
      <c r="L976" s="1" t="s">
        <v>21</v>
      </c>
      <c r="M976" s="4">
        <v>44047</v>
      </c>
      <c r="N976" s="1" t="s">
        <v>7879</v>
      </c>
      <c r="O976" s="4" t="s">
        <v>2350</v>
      </c>
      <c r="P976" s="4" t="s">
        <v>2351</v>
      </c>
    </row>
    <row r="977" spans="1:16" ht="56.25" customHeight="1">
      <c r="A977" s="12" t="s">
        <v>1246</v>
      </c>
      <c r="B977" s="12" t="s">
        <v>1247</v>
      </c>
      <c r="C977" s="13" t="s">
        <v>1248</v>
      </c>
      <c r="D977" s="1" t="s">
        <v>100</v>
      </c>
      <c r="E977" s="12" t="s">
        <v>43</v>
      </c>
      <c r="F977" s="1" t="s">
        <v>49</v>
      </c>
      <c r="G977" s="12" t="s">
        <v>514</v>
      </c>
      <c r="H977" s="12" t="s">
        <v>1249</v>
      </c>
      <c r="I977" s="12" t="s">
        <v>47</v>
      </c>
      <c r="J977" s="12" t="s">
        <v>1250</v>
      </c>
      <c r="K977" s="12" t="s">
        <v>1251</v>
      </c>
      <c r="L977" s="12" t="s">
        <v>21</v>
      </c>
      <c r="M977" s="14">
        <v>43336</v>
      </c>
      <c r="N977" s="1" t="s">
        <v>1252</v>
      </c>
      <c r="O977" s="4">
        <v>43773</v>
      </c>
      <c r="P977" s="4">
        <v>44868</v>
      </c>
    </row>
    <row r="978" spans="1:16" ht="112.5" customHeight="1">
      <c r="A978" s="1" t="s">
        <v>263</v>
      </c>
      <c r="B978" s="1" t="s">
        <v>264</v>
      </c>
      <c r="C978" s="13" t="s">
        <v>7757</v>
      </c>
      <c r="D978" s="1" t="s">
        <v>173</v>
      </c>
      <c r="E978" s="1" t="s">
        <v>19</v>
      </c>
      <c r="F978" s="1" t="s">
        <v>52</v>
      </c>
      <c r="G978" s="1" t="s">
        <v>7758</v>
      </c>
      <c r="H978" s="1" t="s">
        <v>1762</v>
      </c>
      <c r="I978" s="1" t="s">
        <v>37</v>
      </c>
      <c r="J978" s="1" t="s">
        <v>7755</v>
      </c>
      <c r="K978" s="1" t="s">
        <v>7759</v>
      </c>
      <c r="L978" s="1" t="s">
        <v>21</v>
      </c>
      <c r="M978" s="20" t="s">
        <v>1208</v>
      </c>
      <c r="N978" s="1" t="s">
        <v>7760</v>
      </c>
      <c r="O978" s="2" t="s">
        <v>2972</v>
      </c>
      <c r="P978" s="2" t="s">
        <v>1298</v>
      </c>
    </row>
    <row r="979" spans="1:16" ht="146.25" customHeight="1">
      <c r="A979" s="1" t="s">
        <v>1164</v>
      </c>
      <c r="B979" s="1" t="s">
        <v>1164</v>
      </c>
      <c r="C979" s="13" t="s">
        <v>6239</v>
      </c>
      <c r="D979" s="1" t="s">
        <v>173</v>
      </c>
      <c r="E979" s="1" t="s">
        <v>35</v>
      </c>
      <c r="F979" s="1" t="s">
        <v>52</v>
      </c>
      <c r="G979" s="1" t="s">
        <v>6240</v>
      </c>
      <c r="H979" s="1" t="s">
        <v>6241</v>
      </c>
      <c r="I979" s="1" t="s">
        <v>37</v>
      </c>
      <c r="J979" s="1" t="s">
        <v>6243</v>
      </c>
      <c r="K979" s="1" t="s">
        <v>6244</v>
      </c>
      <c r="L979" s="1" t="s">
        <v>21</v>
      </c>
      <c r="M979" s="4" t="s">
        <v>6245</v>
      </c>
      <c r="N979" s="1" t="s">
        <v>6242</v>
      </c>
      <c r="O979" s="2" t="s">
        <v>957</v>
      </c>
      <c r="P979" s="2" t="s">
        <v>958</v>
      </c>
    </row>
    <row r="980" spans="1:16" ht="146.25" customHeight="1">
      <c r="A980" s="12" t="s">
        <v>1008</v>
      </c>
      <c r="B980" s="12" t="s">
        <v>2779</v>
      </c>
      <c r="C980" s="13" t="s">
        <v>6970</v>
      </c>
      <c r="D980" s="12" t="s">
        <v>51</v>
      </c>
      <c r="E980" s="12" t="s">
        <v>43</v>
      </c>
      <c r="F980" s="1" t="s">
        <v>147</v>
      </c>
      <c r="G980" s="12" t="s">
        <v>6971</v>
      </c>
      <c r="H980" s="12" t="s">
        <v>6972</v>
      </c>
      <c r="I980" s="12" t="s">
        <v>31</v>
      </c>
      <c r="J980" s="12" t="s">
        <v>69</v>
      </c>
      <c r="K980" s="12" t="s">
        <v>6973</v>
      </c>
      <c r="L980" s="12" t="s">
        <v>21</v>
      </c>
      <c r="M980" s="95" t="s">
        <v>800</v>
      </c>
      <c r="N980" s="12" t="s">
        <v>6974</v>
      </c>
      <c r="O980" s="2" t="s">
        <v>234</v>
      </c>
      <c r="P980" s="2" t="s">
        <v>235</v>
      </c>
    </row>
    <row r="981" spans="1:16" ht="78.75" customHeight="1">
      <c r="A981" s="1" t="s">
        <v>186</v>
      </c>
      <c r="B981" s="8" t="s">
        <v>6784</v>
      </c>
      <c r="C981" s="13" t="s">
        <v>67</v>
      </c>
      <c r="D981" s="1" t="s">
        <v>51</v>
      </c>
      <c r="E981" s="1" t="s">
        <v>16</v>
      </c>
      <c r="F981" s="1" t="s">
        <v>147</v>
      </c>
      <c r="G981" s="1" t="s">
        <v>4934</v>
      </c>
      <c r="H981" s="1" t="s">
        <v>68</v>
      </c>
      <c r="I981" s="1" t="s">
        <v>55</v>
      </c>
      <c r="J981" s="1" t="s">
        <v>69</v>
      </c>
      <c r="K981" s="1" t="s">
        <v>6969</v>
      </c>
      <c r="L981" s="1" t="s">
        <v>21</v>
      </c>
      <c r="M981" s="2" t="s">
        <v>3522</v>
      </c>
      <c r="N981" s="1" t="s">
        <v>71</v>
      </c>
      <c r="O981" s="2" t="s">
        <v>362</v>
      </c>
      <c r="P981" s="2" t="s">
        <v>363</v>
      </c>
    </row>
    <row r="982" spans="1:16" ht="90" customHeight="1">
      <c r="A982" s="1" t="s">
        <v>263</v>
      </c>
      <c r="B982" s="1" t="s">
        <v>264</v>
      </c>
      <c r="C982" s="13" t="s">
        <v>6924</v>
      </c>
      <c r="D982" s="1" t="s">
        <v>173</v>
      </c>
      <c r="E982" s="1" t="s">
        <v>35</v>
      </c>
      <c r="F982" s="1" t="s">
        <v>52</v>
      </c>
      <c r="G982" s="1" t="s">
        <v>891</v>
      </c>
      <c r="H982" s="1" t="s">
        <v>1478</v>
      </c>
      <c r="I982" s="1" t="s">
        <v>37</v>
      </c>
      <c r="J982" s="1" t="s">
        <v>6925</v>
      </c>
      <c r="K982" s="1" t="s">
        <v>6926</v>
      </c>
      <c r="L982" s="1" t="s">
        <v>21</v>
      </c>
      <c r="M982" s="4" t="s">
        <v>2766</v>
      </c>
      <c r="N982" s="1" t="s">
        <v>6927</v>
      </c>
      <c r="O982" s="2" t="s">
        <v>2004</v>
      </c>
      <c r="P982" s="2" t="s">
        <v>2005</v>
      </c>
    </row>
    <row r="983" spans="1:16" ht="56.25" customHeight="1">
      <c r="A983" s="1" t="s">
        <v>1164</v>
      </c>
      <c r="B983" s="1" t="s">
        <v>1164</v>
      </c>
      <c r="C983" s="13" t="s">
        <v>6490</v>
      </c>
      <c r="D983" s="1" t="s">
        <v>173</v>
      </c>
      <c r="E983" s="1" t="s">
        <v>35</v>
      </c>
      <c r="F983" s="1" t="s">
        <v>52</v>
      </c>
      <c r="G983" s="1" t="s">
        <v>891</v>
      </c>
      <c r="H983" s="1" t="s">
        <v>1478</v>
      </c>
      <c r="I983" s="1" t="s">
        <v>37</v>
      </c>
      <c r="J983" s="1" t="s">
        <v>6928</v>
      </c>
      <c r="K983" s="1" t="s">
        <v>6929</v>
      </c>
      <c r="L983" s="1" t="s">
        <v>21</v>
      </c>
      <c r="M983" s="4" t="s">
        <v>20</v>
      </c>
      <c r="N983" s="1" t="s">
        <v>6930</v>
      </c>
      <c r="O983" s="2" t="s">
        <v>1369</v>
      </c>
      <c r="P983" s="2" t="s">
        <v>1370</v>
      </c>
    </row>
    <row r="984" spans="1:16" ht="101.25" customHeight="1">
      <c r="A984" s="1" t="s">
        <v>1164</v>
      </c>
      <c r="B984" s="1" t="s">
        <v>1164</v>
      </c>
      <c r="C984" s="13" t="s">
        <v>6931</v>
      </c>
      <c r="D984" s="1" t="s">
        <v>34</v>
      </c>
      <c r="E984" s="1" t="s">
        <v>35</v>
      </c>
      <c r="F984" s="1" t="s">
        <v>49</v>
      </c>
      <c r="G984" s="1" t="s">
        <v>1275</v>
      </c>
      <c r="H984" s="1" t="s">
        <v>506</v>
      </c>
      <c r="I984" s="1" t="s">
        <v>37</v>
      </c>
      <c r="J984" s="1" t="s">
        <v>6932</v>
      </c>
      <c r="K984" s="1" t="s">
        <v>6933</v>
      </c>
      <c r="L984" s="1" t="s">
        <v>21</v>
      </c>
      <c r="M984" s="4"/>
      <c r="N984" s="1" t="s">
        <v>6934</v>
      </c>
      <c r="O984" s="4" t="s">
        <v>6935</v>
      </c>
      <c r="P984" s="4" t="s">
        <v>6936</v>
      </c>
    </row>
    <row r="985" spans="1:16" ht="135" customHeight="1">
      <c r="A985" s="1" t="s">
        <v>27</v>
      </c>
      <c r="B985" s="1" t="s">
        <v>873</v>
      </c>
      <c r="C985" s="13" t="s">
        <v>874</v>
      </c>
      <c r="D985" s="1" t="s">
        <v>861</v>
      </c>
      <c r="E985" s="1" t="s">
        <v>16</v>
      </c>
      <c r="F985" s="1" t="s">
        <v>147</v>
      </c>
      <c r="G985" s="1" t="s">
        <v>875</v>
      </c>
      <c r="H985" s="1" t="s">
        <v>876</v>
      </c>
      <c r="I985" s="1" t="s">
        <v>619</v>
      </c>
      <c r="J985" s="1" t="s">
        <v>877</v>
      </c>
      <c r="K985" s="1" t="s">
        <v>878</v>
      </c>
      <c r="L985" s="1" t="s">
        <v>21</v>
      </c>
      <c r="M985" s="2" t="s">
        <v>866</v>
      </c>
      <c r="N985" s="1" t="s">
        <v>879</v>
      </c>
      <c r="O985" s="2" t="s">
        <v>868</v>
      </c>
      <c r="P985" s="2" t="s">
        <v>869</v>
      </c>
    </row>
    <row r="986" spans="1:16" ht="112.5" customHeight="1">
      <c r="A986" s="18" t="s">
        <v>27</v>
      </c>
      <c r="B986" s="1" t="s">
        <v>859</v>
      </c>
      <c r="C986" s="13" t="s">
        <v>860</v>
      </c>
      <c r="D986" s="1" t="s">
        <v>861</v>
      </c>
      <c r="E986" s="1" t="s">
        <v>16</v>
      </c>
      <c r="F986" s="1" t="s">
        <v>147</v>
      </c>
      <c r="G986" s="1" t="s">
        <v>862</v>
      </c>
      <c r="H986" s="1" t="s">
        <v>863</v>
      </c>
      <c r="I986" s="1" t="s">
        <v>619</v>
      </c>
      <c r="J986" s="1" t="s">
        <v>864</v>
      </c>
      <c r="K986" s="1" t="s">
        <v>865</v>
      </c>
      <c r="L986" s="1" t="s">
        <v>21</v>
      </c>
      <c r="M986" s="2" t="s">
        <v>866</v>
      </c>
      <c r="N986" s="1" t="s">
        <v>867</v>
      </c>
      <c r="O986" s="20" t="s">
        <v>868</v>
      </c>
      <c r="P986" s="20" t="s">
        <v>869</v>
      </c>
    </row>
    <row r="987" spans="1:16" ht="56.25" customHeight="1">
      <c r="A987" s="1" t="s">
        <v>404</v>
      </c>
      <c r="B987" s="1" t="s">
        <v>405</v>
      </c>
      <c r="C987" s="13" t="s">
        <v>1381</v>
      </c>
      <c r="D987" s="1" t="s">
        <v>23</v>
      </c>
      <c r="E987" s="1" t="s">
        <v>35</v>
      </c>
      <c r="F987" s="1" t="s">
        <v>347</v>
      </c>
      <c r="G987" s="1" t="s">
        <v>1382</v>
      </c>
      <c r="H987" s="1" t="s">
        <v>1383</v>
      </c>
      <c r="I987" s="1" t="s">
        <v>37</v>
      </c>
      <c r="J987" s="1" t="s">
        <v>1384</v>
      </c>
      <c r="K987" s="1" t="s">
        <v>1111</v>
      </c>
      <c r="L987" s="1" t="s">
        <v>21</v>
      </c>
      <c r="M987" s="4"/>
      <c r="N987" s="1" t="s">
        <v>1385</v>
      </c>
      <c r="O987" s="4" t="s">
        <v>737</v>
      </c>
      <c r="P987" s="4" t="s">
        <v>738</v>
      </c>
    </row>
    <row r="988" spans="1:16" ht="90" customHeight="1">
      <c r="A988" s="1" t="s">
        <v>220</v>
      </c>
      <c r="B988" s="1" t="s">
        <v>2227</v>
      </c>
      <c r="C988" s="13" t="s">
        <v>12333</v>
      </c>
      <c r="D988" s="1" t="s">
        <v>104</v>
      </c>
      <c r="E988" s="1" t="s">
        <v>35</v>
      </c>
      <c r="F988" s="1" t="s">
        <v>255</v>
      </c>
      <c r="G988" s="1" t="s">
        <v>9438</v>
      </c>
      <c r="H988" s="1" t="s">
        <v>12334</v>
      </c>
      <c r="I988" s="1" t="s">
        <v>47</v>
      </c>
      <c r="J988" s="1" t="s">
        <v>12335</v>
      </c>
      <c r="K988" s="1" t="s">
        <v>12336</v>
      </c>
      <c r="L988" s="1" t="s">
        <v>260</v>
      </c>
      <c r="M988" s="2" t="s">
        <v>2190</v>
      </c>
      <c r="N988" s="1" t="s">
        <v>12337</v>
      </c>
      <c r="O988" s="4">
        <v>43753</v>
      </c>
      <c r="P988" s="4">
        <v>44848</v>
      </c>
    </row>
    <row r="989" spans="1:16" ht="78.75" customHeight="1">
      <c r="A989" s="1" t="s">
        <v>220</v>
      </c>
      <c r="B989" s="1" t="s">
        <v>2227</v>
      </c>
      <c r="C989" s="13" t="s">
        <v>12347</v>
      </c>
      <c r="D989" s="1" t="s">
        <v>34</v>
      </c>
      <c r="E989" s="1" t="s">
        <v>109</v>
      </c>
      <c r="F989" s="1" t="s">
        <v>497</v>
      </c>
      <c r="G989" s="1" t="s">
        <v>45</v>
      </c>
      <c r="H989" s="1" t="s">
        <v>12348</v>
      </c>
      <c r="I989" s="1" t="s">
        <v>47</v>
      </c>
      <c r="J989" s="1" t="s">
        <v>12349</v>
      </c>
      <c r="K989" s="1" t="s">
        <v>12350</v>
      </c>
      <c r="L989" s="1" t="s">
        <v>260</v>
      </c>
      <c r="M989" s="2" t="s">
        <v>2190</v>
      </c>
      <c r="N989" s="1" t="s">
        <v>12351</v>
      </c>
      <c r="O989" s="4">
        <v>43753</v>
      </c>
      <c r="P989" s="4">
        <v>44848</v>
      </c>
    </row>
    <row r="990" spans="1:16" ht="90" customHeight="1">
      <c r="A990" s="1" t="s">
        <v>263</v>
      </c>
      <c r="B990" s="1" t="s">
        <v>264</v>
      </c>
      <c r="C990" s="13" t="s">
        <v>9923</v>
      </c>
      <c r="D990" s="1" t="s">
        <v>401</v>
      </c>
      <c r="E990" s="1" t="s">
        <v>43</v>
      </c>
      <c r="F990" s="1" t="s">
        <v>30</v>
      </c>
      <c r="G990" s="1" t="s">
        <v>9924</v>
      </c>
      <c r="H990" s="1" t="s">
        <v>2037</v>
      </c>
      <c r="I990" s="1" t="s">
        <v>37</v>
      </c>
      <c r="J990" s="1" t="s">
        <v>9926</v>
      </c>
      <c r="K990" s="1"/>
      <c r="L990" s="1" t="s">
        <v>21</v>
      </c>
      <c r="M990" s="4"/>
      <c r="N990" s="1" t="s">
        <v>9925</v>
      </c>
      <c r="O990" s="21">
        <v>43829</v>
      </c>
      <c r="P990" s="21">
        <v>44924</v>
      </c>
    </row>
    <row r="991" spans="1:16" ht="33.75" customHeight="1">
      <c r="A991" s="18" t="s">
        <v>172</v>
      </c>
      <c r="B991" s="1" t="s">
        <v>571</v>
      </c>
      <c r="C991" s="13" t="s">
        <v>5802</v>
      </c>
      <c r="D991" s="1" t="s">
        <v>23</v>
      </c>
      <c r="E991" s="1" t="s">
        <v>35</v>
      </c>
      <c r="F991" s="1" t="s">
        <v>217</v>
      </c>
      <c r="G991" s="1" t="s">
        <v>5803</v>
      </c>
      <c r="H991" s="1" t="s">
        <v>5804</v>
      </c>
      <c r="I991" s="1" t="s">
        <v>47</v>
      </c>
      <c r="J991" s="1" t="s">
        <v>2711</v>
      </c>
      <c r="K991" s="1" t="s">
        <v>5805</v>
      </c>
      <c r="L991" s="1" t="s">
        <v>21</v>
      </c>
      <c r="M991" s="4">
        <v>43838</v>
      </c>
      <c r="N991" s="1" t="s">
        <v>5806</v>
      </c>
      <c r="O991" s="4" t="s">
        <v>943</v>
      </c>
      <c r="P991" s="4" t="s">
        <v>944</v>
      </c>
    </row>
    <row r="992" spans="1:16" ht="22.5" customHeight="1">
      <c r="A992" s="1" t="s">
        <v>27</v>
      </c>
      <c r="B992" s="1" t="s">
        <v>793</v>
      </c>
      <c r="C992" s="13" t="s">
        <v>4695</v>
      </c>
      <c r="D992" s="1" t="s">
        <v>104</v>
      </c>
      <c r="E992" s="1" t="s">
        <v>35</v>
      </c>
      <c r="F992" s="1" t="s">
        <v>255</v>
      </c>
      <c r="G992" s="1" t="s">
        <v>4696</v>
      </c>
      <c r="H992" s="1" t="s">
        <v>4697</v>
      </c>
      <c r="I992" s="1" t="s">
        <v>47</v>
      </c>
      <c r="J992" s="1" t="s">
        <v>4698</v>
      </c>
      <c r="K992" s="1" t="s">
        <v>4699</v>
      </c>
      <c r="L992" s="1" t="s">
        <v>21</v>
      </c>
      <c r="M992" s="2" t="s">
        <v>440</v>
      </c>
      <c r="N992" s="1" t="s">
        <v>4700</v>
      </c>
      <c r="O992" s="2" t="s">
        <v>851</v>
      </c>
      <c r="P992" s="2" t="s">
        <v>852</v>
      </c>
    </row>
    <row r="993" spans="1:16" ht="22.5" customHeight="1">
      <c r="A993" s="1" t="s">
        <v>27</v>
      </c>
      <c r="B993" s="1" t="s">
        <v>793</v>
      </c>
      <c r="C993" s="13" t="s">
        <v>4686</v>
      </c>
      <c r="D993" s="1" t="s">
        <v>104</v>
      </c>
      <c r="E993" s="1" t="s">
        <v>35</v>
      </c>
      <c r="F993" s="1" t="s">
        <v>255</v>
      </c>
      <c r="G993" s="1" t="s">
        <v>4687</v>
      </c>
      <c r="H993" s="1" t="s">
        <v>4688</v>
      </c>
      <c r="I993" s="1" t="s">
        <v>47</v>
      </c>
      <c r="J993" s="1" t="s">
        <v>4689</v>
      </c>
      <c r="K993" s="1" t="s">
        <v>4690</v>
      </c>
      <c r="L993" s="1" t="s">
        <v>21</v>
      </c>
      <c r="M993" s="2" t="s">
        <v>440</v>
      </c>
      <c r="N993" s="1" t="s">
        <v>4691</v>
      </c>
      <c r="O993" s="20" t="s">
        <v>851</v>
      </c>
      <c r="P993" s="20" t="s">
        <v>852</v>
      </c>
    </row>
    <row r="994" spans="1:16" ht="22.5" customHeight="1">
      <c r="A994" s="1" t="s">
        <v>91</v>
      </c>
      <c r="B994" s="1" t="s">
        <v>92</v>
      </c>
      <c r="C994" s="13" t="s">
        <v>10066</v>
      </c>
      <c r="D994" s="1" t="s">
        <v>34</v>
      </c>
      <c r="E994" s="1" t="s">
        <v>35</v>
      </c>
      <c r="F994" s="1" t="s">
        <v>49</v>
      </c>
      <c r="G994" s="1" t="s">
        <v>45</v>
      </c>
      <c r="H994" s="1" t="s">
        <v>10067</v>
      </c>
      <c r="I994" s="1" t="s">
        <v>47</v>
      </c>
      <c r="J994" s="1" t="s">
        <v>10048</v>
      </c>
      <c r="K994" s="1" t="s">
        <v>10068</v>
      </c>
      <c r="L994" s="1" t="s">
        <v>21</v>
      </c>
      <c r="M994" s="2" t="s">
        <v>557</v>
      </c>
      <c r="N994" s="1" t="s">
        <v>10069</v>
      </c>
      <c r="O994" s="2" t="s">
        <v>559</v>
      </c>
      <c r="P994" s="2" t="s">
        <v>560</v>
      </c>
    </row>
    <row r="995" spans="1:16" ht="33.75" customHeight="1">
      <c r="A995" s="18" t="s">
        <v>226</v>
      </c>
      <c r="B995" s="1" t="s">
        <v>784</v>
      </c>
      <c r="C995" s="13" t="s">
        <v>7238</v>
      </c>
      <c r="D995" s="1" t="s">
        <v>104</v>
      </c>
      <c r="E995" s="1" t="s">
        <v>35</v>
      </c>
      <c r="F995" s="1" t="s">
        <v>255</v>
      </c>
      <c r="G995" s="1" t="s">
        <v>7239</v>
      </c>
      <c r="H995" s="1" t="s">
        <v>1098</v>
      </c>
      <c r="I995" s="1" t="s">
        <v>121</v>
      </c>
      <c r="J995" s="1" t="s">
        <v>7240</v>
      </c>
      <c r="K995" s="1" t="s">
        <v>7241</v>
      </c>
      <c r="L995" s="1" t="s">
        <v>21</v>
      </c>
      <c r="M995" s="4">
        <v>43847</v>
      </c>
      <c r="N995" s="1" t="s">
        <v>7242</v>
      </c>
      <c r="O995" s="4" t="s">
        <v>1810</v>
      </c>
      <c r="P995" s="4" t="s">
        <v>1811</v>
      </c>
    </row>
    <row r="996" spans="1:16" ht="45" customHeight="1">
      <c r="A996" s="1" t="s">
        <v>1023</v>
      </c>
      <c r="B996" s="1" t="s">
        <v>10233</v>
      </c>
      <c r="C996" s="13" t="s">
        <v>146</v>
      </c>
      <c r="D996" s="1" t="s">
        <v>622</v>
      </c>
      <c r="E996" s="1" t="s">
        <v>35</v>
      </c>
      <c r="F996" s="1" t="s">
        <v>147</v>
      </c>
      <c r="G996" s="1" t="s">
        <v>148</v>
      </c>
      <c r="H996" s="1" t="s">
        <v>149</v>
      </c>
      <c r="I996" s="1" t="s">
        <v>121</v>
      </c>
      <c r="J996" s="1" t="s">
        <v>150</v>
      </c>
      <c r="K996" s="1" t="s">
        <v>151</v>
      </c>
      <c r="L996" s="1" t="s">
        <v>21</v>
      </c>
      <c r="M996" s="2" t="s">
        <v>2454</v>
      </c>
      <c r="N996" s="1" t="s">
        <v>10234</v>
      </c>
      <c r="O996" s="2" t="s">
        <v>1030</v>
      </c>
      <c r="P996" s="2" t="s">
        <v>1031</v>
      </c>
    </row>
    <row r="997" spans="1:16" ht="22.5" customHeight="1">
      <c r="A997" s="18" t="s">
        <v>880</v>
      </c>
      <c r="B997" s="1" t="s">
        <v>881</v>
      </c>
      <c r="C997" s="13" t="s">
        <v>4554</v>
      </c>
      <c r="D997" s="1" t="s">
        <v>51</v>
      </c>
      <c r="E997" s="1" t="s">
        <v>43</v>
      </c>
      <c r="F997" s="1" t="s">
        <v>52</v>
      </c>
      <c r="G997" s="1" t="s">
        <v>1292</v>
      </c>
      <c r="H997" s="1" t="s">
        <v>4555</v>
      </c>
      <c r="I997" s="1" t="s">
        <v>885</v>
      </c>
      <c r="J997" s="1" t="s">
        <v>4556</v>
      </c>
      <c r="K997" s="1" t="s">
        <v>4557</v>
      </c>
      <c r="L997" s="1" t="s">
        <v>21</v>
      </c>
      <c r="M997" s="4" t="s">
        <v>4558</v>
      </c>
      <c r="N997" s="1" t="s">
        <v>4559</v>
      </c>
      <c r="O997" s="21" t="s">
        <v>300</v>
      </c>
      <c r="P997" s="21" t="s">
        <v>301</v>
      </c>
    </row>
    <row r="998" spans="1:16" ht="22.5" customHeight="1">
      <c r="A998" s="18" t="s">
        <v>1023</v>
      </c>
      <c r="B998" s="1" t="s">
        <v>119</v>
      </c>
      <c r="C998" s="13" t="s">
        <v>2829</v>
      </c>
      <c r="D998" s="1" t="s">
        <v>152</v>
      </c>
      <c r="E998" s="1" t="s">
        <v>35</v>
      </c>
      <c r="F998" s="1" t="s">
        <v>30</v>
      </c>
      <c r="G998" s="1" t="s">
        <v>2830</v>
      </c>
      <c r="H998" s="1" t="s">
        <v>2831</v>
      </c>
      <c r="I998" s="1" t="s">
        <v>121</v>
      </c>
      <c r="J998" s="1" t="s">
        <v>2832</v>
      </c>
      <c r="K998" s="1" t="s">
        <v>2833</v>
      </c>
      <c r="L998" s="1" t="s">
        <v>21</v>
      </c>
      <c r="M998" s="4">
        <v>43544</v>
      </c>
      <c r="N998" s="1" t="s">
        <v>2834</v>
      </c>
      <c r="O998" s="4">
        <v>43871</v>
      </c>
      <c r="P998" s="4">
        <v>44966</v>
      </c>
    </row>
    <row r="999" spans="1:16" ht="101.25" customHeight="1">
      <c r="A999" s="18" t="s">
        <v>1023</v>
      </c>
      <c r="B999" s="1" t="s">
        <v>119</v>
      </c>
      <c r="C999" s="13" t="s">
        <v>10839</v>
      </c>
      <c r="D999" s="1" t="s">
        <v>34</v>
      </c>
      <c r="E999" s="1" t="s">
        <v>35</v>
      </c>
      <c r="F999" s="1" t="s">
        <v>49</v>
      </c>
      <c r="G999" s="1" t="s">
        <v>45</v>
      </c>
      <c r="H999" s="1" t="s">
        <v>10840</v>
      </c>
      <c r="I999" s="1" t="s">
        <v>121</v>
      </c>
      <c r="J999" s="87" t="s">
        <v>10841</v>
      </c>
      <c r="K999" s="1" t="s">
        <v>10842</v>
      </c>
      <c r="L999" s="1" t="s">
        <v>21</v>
      </c>
      <c r="M999" s="4" t="s">
        <v>4258</v>
      </c>
      <c r="N999" s="1" t="s">
        <v>10843</v>
      </c>
      <c r="O999" s="21" t="s">
        <v>319</v>
      </c>
      <c r="P999" s="21" t="s">
        <v>320</v>
      </c>
    </row>
    <row r="1000" spans="1:16" ht="33.75" customHeight="1">
      <c r="A1000" s="1" t="s">
        <v>1023</v>
      </c>
      <c r="B1000" s="1" t="s">
        <v>119</v>
      </c>
      <c r="C1000" s="13" t="s">
        <v>12008</v>
      </c>
      <c r="D1000" s="1" t="s">
        <v>34</v>
      </c>
      <c r="E1000" s="1" t="s">
        <v>35</v>
      </c>
      <c r="F1000" s="1" t="s">
        <v>217</v>
      </c>
      <c r="G1000" s="1" t="s">
        <v>12009</v>
      </c>
      <c r="H1000" s="1" t="s">
        <v>12010</v>
      </c>
      <c r="I1000" s="1" t="s">
        <v>121</v>
      </c>
      <c r="J1000" s="1" t="s">
        <v>12011</v>
      </c>
      <c r="K1000" s="1" t="s">
        <v>12012</v>
      </c>
      <c r="L1000" s="1" t="s">
        <v>21</v>
      </c>
      <c r="M1000" s="2" t="s">
        <v>3185</v>
      </c>
      <c r="N1000" s="1" t="s">
        <v>12013</v>
      </c>
      <c r="O1000" s="20" t="s">
        <v>1237</v>
      </c>
      <c r="P1000" s="20" t="s">
        <v>2534</v>
      </c>
    </row>
    <row r="1001" spans="1:16" ht="33.75" customHeight="1">
      <c r="A1001" s="18" t="s">
        <v>1023</v>
      </c>
      <c r="B1001" s="1" t="s">
        <v>119</v>
      </c>
      <c r="C1001" s="13" t="s">
        <v>12001</v>
      </c>
      <c r="D1001" s="1" t="s">
        <v>34</v>
      </c>
      <c r="E1001" s="1" t="s">
        <v>35</v>
      </c>
      <c r="F1001" s="1" t="s">
        <v>49</v>
      </c>
      <c r="G1001" s="1" t="s">
        <v>12002</v>
      </c>
      <c r="H1001" s="1" t="s">
        <v>12003</v>
      </c>
      <c r="I1001" s="1" t="s">
        <v>121</v>
      </c>
      <c r="J1001" s="1" t="s">
        <v>12004</v>
      </c>
      <c r="K1001" s="1" t="s">
        <v>12005</v>
      </c>
      <c r="L1001" s="1" t="s">
        <v>21</v>
      </c>
      <c r="M1001" s="4">
        <v>43544</v>
      </c>
      <c r="N1001" s="1" t="s">
        <v>12006</v>
      </c>
      <c r="O1001" s="4">
        <v>43871</v>
      </c>
      <c r="P1001" s="4">
        <v>44966</v>
      </c>
    </row>
    <row r="1002" spans="1:16" ht="33.75" customHeight="1">
      <c r="A1002" s="1" t="s">
        <v>1023</v>
      </c>
      <c r="B1002" s="1" t="s">
        <v>119</v>
      </c>
      <c r="C1002" s="13" t="s">
        <v>2024</v>
      </c>
      <c r="D1002" s="1" t="s">
        <v>2025</v>
      </c>
      <c r="E1002" s="1" t="s">
        <v>35</v>
      </c>
      <c r="F1002" s="1" t="s">
        <v>74</v>
      </c>
      <c r="G1002" s="1" t="s">
        <v>2026</v>
      </c>
      <c r="H1002" s="1" t="s">
        <v>2027</v>
      </c>
      <c r="I1002" s="1" t="s">
        <v>121</v>
      </c>
      <c r="J1002" s="1" t="s">
        <v>2028</v>
      </c>
      <c r="K1002" s="1" t="s">
        <v>2029</v>
      </c>
      <c r="L1002" s="1" t="s">
        <v>21</v>
      </c>
      <c r="M1002" s="4">
        <v>43714</v>
      </c>
      <c r="N1002" s="1" t="s">
        <v>2030</v>
      </c>
      <c r="O1002" s="4" t="s">
        <v>2031</v>
      </c>
      <c r="P1002" s="4" t="s">
        <v>2032</v>
      </c>
    </row>
    <row r="1003" spans="1:16" ht="33.75" customHeight="1">
      <c r="A1003" s="18" t="s">
        <v>91</v>
      </c>
      <c r="B1003" s="1" t="s">
        <v>1050</v>
      </c>
      <c r="C1003" s="13" t="s">
        <v>6611</v>
      </c>
      <c r="D1003" s="1" t="s">
        <v>34</v>
      </c>
      <c r="E1003" s="1" t="s">
        <v>6835</v>
      </c>
      <c r="F1003" s="1" t="s">
        <v>6836</v>
      </c>
      <c r="G1003" s="1" t="s">
        <v>6837</v>
      </c>
      <c r="H1003" s="1" t="s">
        <v>6838</v>
      </c>
      <c r="I1003" s="1" t="s">
        <v>47</v>
      </c>
      <c r="J1003" s="1" t="s">
        <v>6839</v>
      </c>
      <c r="K1003" s="1" t="s">
        <v>6840</v>
      </c>
      <c r="L1003" s="1" t="s">
        <v>21</v>
      </c>
      <c r="M1003" s="4" t="s">
        <v>6841</v>
      </c>
      <c r="N1003" s="1" t="s">
        <v>6842</v>
      </c>
      <c r="O1003" s="21" t="s">
        <v>290</v>
      </c>
      <c r="P1003" s="21" t="s">
        <v>291</v>
      </c>
    </row>
    <row r="1004" spans="1:16" ht="33.75" customHeight="1">
      <c r="A1004" s="18" t="s">
        <v>186</v>
      </c>
      <c r="B1004" s="1" t="s">
        <v>1547</v>
      </c>
      <c r="C1004" s="13" t="s">
        <v>6791</v>
      </c>
      <c r="D1004" s="1" t="s">
        <v>1232</v>
      </c>
      <c r="E1004" s="1" t="s">
        <v>35</v>
      </c>
      <c r="F1004" s="1" t="s">
        <v>147</v>
      </c>
      <c r="G1004" s="1" t="s">
        <v>6792</v>
      </c>
      <c r="H1004" s="1" t="s">
        <v>6793</v>
      </c>
      <c r="I1004" s="1" t="s">
        <v>31</v>
      </c>
      <c r="J1004" s="1" t="s">
        <v>6794</v>
      </c>
      <c r="K1004" s="1" t="s">
        <v>6795</v>
      </c>
      <c r="L1004" s="1" t="s">
        <v>21</v>
      </c>
      <c r="M1004" s="2" t="s">
        <v>904</v>
      </c>
      <c r="N1004" s="1" t="s">
        <v>6796</v>
      </c>
      <c r="O1004" s="2" t="s">
        <v>362</v>
      </c>
      <c r="P1004" s="2" t="s">
        <v>363</v>
      </c>
    </row>
    <row r="1005" spans="1:16" ht="33.75" customHeight="1">
      <c r="A1005" s="38" t="s">
        <v>491</v>
      </c>
      <c r="B1005" s="1" t="s">
        <v>492</v>
      </c>
      <c r="C1005" s="13" t="s">
        <v>7467</v>
      </c>
      <c r="D1005" s="1" t="s">
        <v>401</v>
      </c>
      <c r="E1005" s="1" t="s">
        <v>35</v>
      </c>
      <c r="F1005" s="1" t="s">
        <v>30</v>
      </c>
      <c r="G1005" s="1" t="s">
        <v>7468</v>
      </c>
      <c r="H1005" s="1" t="s">
        <v>525</v>
      </c>
      <c r="I1005" s="1" t="s">
        <v>37</v>
      </c>
      <c r="J1005" s="1" t="s">
        <v>7470</v>
      </c>
      <c r="K1005" s="1" t="s">
        <v>7471</v>
      </c>
      <c r="L1005" s="1" t="s">
        <v>21</v>
      </c>
      <c r="M1005" s="4" t="s">
        <v>1588</v>
      </c>
      <c r="N1005" s="1" t="s">
        <v>7469</v>
      </c>
      <c r="O1005" s="2" t="s">
        <v>2700</v>
      </c>
      <c r="P1005" s="2" t="s">
        <v>2701</v>
      </c>
    </row>
    <row r="1006" spans="1:16" ht="33.75" customHeight="1">
      <c r="A1006" s="1" t="s">
        <v>172</v>
      </c>
      <c r="B1006" s="1" t="s">
        <v>571</v>
      </c>
      <c r="C1006" s="13" t="s">
        <v>6464</v>
      </c>
      <c r="D1006" s="1" t="s">
        <v>34</v>
      </c>
      <c r="E1006" s="1" t="s">
        <v>43</v>
      </c>
      <c r="F1006" s="1" t="s">
        <v>217</v>
      </c>
      <c r="G1006" s="1" t="s">
        <v>6465</v>
      </c>
      <c r="H1006" s="1" t="s">
        <v>6466</v>
      </c>
      <c r="I1006" s="1" t="s">
        <v>47</v>
      </c>
      <c r="J1006" s="1" t="s">
        <v>6467</v>
      </c>
      <c r="K1006" s="1" t="s">
        <v>6468</v>
      </c>
      <c r="L1006" s="1" t="s">
        <v>21</v>
      </c>
      <c r="M1006" s="4">
        <v>43838</v>
      </c>
      <c r="N1006" s="1" t="s">
        <v>6469</v>
      </c>
      <c r="O1006" s="4" t="s">
        <v>943</v>
      </c>
      <c r="P1006" s="4" t="s">
        <v>944</v>
      </c>
    </row>
    <row r="1007" spans="1:16" ht="67.5" customHeight="1">
      <c r="A1007" s="18" t="s">
        <v>172</v>
      </c>
      <c r="B1007" s="1" t="s">
        <v>571</v>
      </c>
      <c r="C1007" s="13" t="s">
        <v>7275</v>
      </c>
      <c r="D1007" s="1" t="s">
        <v>34</v>
      </c>
      <c r="E1007" s="1" t="s">
        <v>43</v>
      </c>
      <c r="F1007" s="1" t="s">
        <v>49</v>
      </c>
      <c r="G1007" s="1" t="s">
        <v>7276</v>
      </c>
      <c r="H1007" s="1" t="s">
        <v>7277</v>
      </c>
      <c r="I1007" s="1" t="s">
        <v>47</v>
      </c>
      <c r="J1007" s="1" t="s">
        <v>979</v>
      </c>
      <c r="K1007" s="1" t="s">
        <v>7278</v>
      </c>
      <c r="L1007" s="1" t="s">
        <v>21</v>
      </c>
      <c r="M1007" s="4">
        <v>43838</v>
      </c>
      <c r="N1007" s="1" t="s">
        <v>7279</v>
      </c>
      <c r="O1007" s="4" t="s">
        <v>943</v>
      </c>
      <c r="P1007" s="4" t="s">
        <v>944</v>
      </c>
    </row>
    <row r="1008" spans="1:16" ht="112.5" customHeight="1">
      <c r="A1008" s="18" t="s">
        <v>111</v>
      </c>
      <c r="B1008" s="1" t="s">
        <v>7720</v>
      </c>
      <c r="C1008" s="13" t="s">
        <v>7721</v>
      </c>
      <c r="D1008" s="1" t="s">
        <v>34</v>
      </c>
      <c r="E1008" s="1" t="s">
        <v>35</v>
      </c>
      <c r="F1008" s="1" t="s">
        <v>274</v>
      </c>
      <c r="G1008" s="1" t="s">
        <v>7722</v>
      </c>
      <c r="H1008" s="1" t="s">
        <v>7723</v>
      </c>
      <c r="I1008" s="1" t="s">
        <v>47</v>
      </c>
      <c r="J1008" s="1" t="s">
        <v>7724</v>
      </c>
      <c r="K1008" s="1" t="s">
        <v>7725</v>
      </c>
      <c r="L1008" s="1" t="s">
        <v>21</v>
      </c>
      <c r="M1008" s="4" t="s">
        <v>7726</v>
      </c>
      <c r="N1008" s="1" t="s">
        <v>7727</v>
      </c>
      <c r="O1008" s="21" t="s">
        <v>692</v>
      </c>
      <c r="P1008" s="21" t="s">
        <v>693</v>
      </c>
    </row>
    <row r="1009" spans="1:16" ht="67.5" customHeight="1">
      <c r="A1009" s="18" t="s">
        <v>216</v>
      </c>
      <c r="B1009" s="1" t="s">
        <v>6753</v>
      </c>
      <c r="C1009" s="13" t="s">
        <v>6754</v>
      </c>
      <c r="D1009" s="1" t="s">
        <v>496</v>
      </c>
      <c r="E1009" s="1" t="s">
        <v>6755</v>
      </c>
      <c r="F1009" s="1" t="s">
        <v>6756</v>
      </c>
      <c r="G1009" s="1" t="s">
        <v>6757</v>
      </c>
      <c r="H1009" s="1" t="s">
        <v>6758</v>
      </c>
      <c r="I1009" s="1" t="s">
        <v>47</v>
      </c>
      <c r="J1009" s="1" t="s">
        <v>6752</v>
      </c>
      <c r="K1009" s="1" t="s">
        <v>6759</v>
      </c>
      <c r="L1009" s="1" t="s">
        <v>21</v>
      </c>
      <c r="M1009" s="4" t="s">
        <v>894</v>
      </c>
      <c r="N1009" s="1" t="s">
        <v>6760</v>
      </c>
      <c r="O1009" s="4" t="s">
        <v>2566</v>
      </c>
      <c r="P1009" s="4" t="s">
        <v>2567</v>
      </c>
    </row>
    <row r="1010" spans="1:16" ht="45" customHeight="1">
      <c r="A1010" s="18" t="s">
        <v>442</v>
      </c>
      <c r="B1010" s="1" t="s">
        <v>443</v>
      </c>
      <c r="C1010" s="13" t="s">
        <v>6726</v>
      </c>
      <c r="D1010" s="1" t="s">
        <v>51</v>
      </c>
      <c r="E1010" s="1" t="s">
        <v>35</v>
      </c>
      <c r="F1010" s="1" t="s">
        <v>52</v>
      </c>
      <c r="G1010" s="1" t="s">
        <v>6727</v>
      </c>
      <c r="H1010" s="1" t="s">
        <v>4589</v>
      </c>
      <c r="I1010" s="1" t="s">
        <v>18</v>
      </c>
      <c r="J1010" s="1" t="s">
        <v>6728</v>
      </c>
      <c r="K1010" s="1" t="s">
        <v>6729</v>
      </c>
      <c r="L1010" s="1" t="s">
        <v>21</v>
      </c>
      <c r="M1010" s="4" t="s">
        <v>448</v>
      </c>
      <c r="N1010" s="1" t="s">
        <v>6730</v>
      </c>
      <c r="O1010" s="4" t="s">
        <v>450</v>
      </c>
      <c r="P1010" s="4" t="s">
        <v>451</v>
      </c>
    </row>
    <row r="1011" spans="1:16" ht="112.5" customHeight="1">
      <c r="A1011" s="18" t="s">
        <v>263</v>
      </c>
      <c r="B1011" s="1" t="s">
        <v>264</v>
      </c>
      <c r="C1011" s="13" t="s">
        <v>4614</v>
      </c>
      <c r="D1011" s="1" t="s">
        <v>34</v>
      </c>
      <c r="E1011" s="1" t="s">
        <v>35</v>
      </c>
      <c r="F1011" s="1" t="s">
        <v>347</v>
      </c>
      <c r="G1011" s="1" t="s">
        <v>1275</v>
      </c>
      <c r="H1011" s="1" t="s">
        <v>4615</v>
      </c>
      <c r="I1011" s="1" t="s">
        <v>37</v>
      </c>
      <c r="J1011" s="1" t="s">
        <v>4616</v>
      </c>
      <c r="K1011" s="1" t="s">
        <v>4617</v>
      </c>
      <c r="L1011" s="1" t="s">
        <v>21</v>
      </c>
      <c r="M1011" s="4">
        <v>43810</v>
      </c>
      <c r="N1011" s="1" t="s">
        <v>4618</v>
      </c>
      <c r="O1011" s="4">
        <v>43829</v>
      </c>
      <c r="P1011" s="4">
        <v>44924</v>
      </c>
    </row>
    <row r="1012" spans="1:16" ht="56.25" customHeight="1">
      <c r="A1012" s="18" t="s">
        <v>216</v>
      </c>
      <c r="B1012" s="1" t="s">
        <v>753</v>
      </c>
      <c r="C1012" s="13" t="s">
        <v>10607</v>
      </c>
      <c r="D1012" s="1" t="s">
        <v>152</v>
      </c>
      <c r="E1012" s="1" t="s">
        <v>43</v>
      </c>
      <c r="F1012" s="1" t="s">
        <v>30</v>
      </c>
      <c r="G1012" s="1" t="s">
        <v>1619</v>
      </c>
      <c r="H1012" s="1" t="s">
        <v>10608</v>
      </c>
      <c r="I1012" s="1" t="s">
        <v>47</v>
      </c>
      <c r="J1012" s="1" t="s">
        <v>10609</v>
      </c>
      <c r="K1012" s="1" t="s">
        <v>10590</v>
      </c>
      <c r="L1012" s="1" t="s">
        <v>21</v>
      </c>
      <c r="M1012" s="4" t="s">
        <v>2149</v>
      </c>
      <c r="N1012" s="1" t="s">
        <v>10610</v>
      </c>
      <c r="O1012" s="4" t="s">
        <v>2350</v>
      </c>
      <c r="P1012" s="4" t="s">
        <v>2351</v>
      </c>
    </row>
    <row r="1013" spans="1:16" ht="90" customHeight="1">
      <c r="A1013" s="18" t="s">
        <v>587</v>
      </c>
      <c r="B1013" s="1" t="s">
        <v>99</v>
      </c>
      <c r="C1013" s="13" t="s">
        <v>6691</v>
      </c>
      <c r="D1013" s="1" t="s">
        <v>540</v>
      </c>
      <c r="E1013" s="1" t="s">
        <v>43</v>
      </c>
      <c r="F1013" s="1" t="s">
        <v>30</v>
      </c>
      <c r="G1013" s="1" t="s">
        <v>1619</v>
      </c>
      <c r="H1013" s="1" t="s">
        <v>6692</v>
      </c>
      <c r="I1013" s="1" t="s">
        <v>47</v>
      </c>
      <c r="J1013" s="1" t="s">
        <v>213</v>
      </c>
      <c r="K1013" s="1" t="s">
        <v>6693</v>
      </c>
      <c r="L1013" s="1" t="s">
        <v>21</v>
      </c>
      <c r="M1013" s="4" t="s">
        <v>3192</v>
      </c>
      <c r="N1013" s="1" t="s">
        <v>6694</v>
      </c>
      <c r="O1013" s="4" t="s">
        <v>1006</v>
      </c>
      <c r="P1013" s="4" t="s">
        <v>1007</v>
      </c>
    </row>
    <row r="1014" spans="1:16" ht="67.5" customHeight="1">
      <c r="A1014" s="18" t="s">
        <v>587</v>
      </c>
      <c r="B1014" s="1" t="s">
        <v>99</v>
      </c>
      <c r="C1014" s="13" t="s">
        <v>6663</v>
      </c>
      <c r="D1014" s="1" t="s">
        <v>100</v>
      </c>
      <c r="E1014" s="1" t="s">
        <v>16</v>
      </c>
      <c r="F1014" s="1" t="s">
        <v>6664</v>
      </c>
      <c r="G1014" s="1" t="s">
        <v>6665</v>
      </c>
      <c r="H1014" s="1" t="s">
        <v>6666</v>
      </c>
      <c r="I1014" s="1" t="s">
        <v>47</v>
      </c>
      <c r="J1014" s="1" t="s">
        <v>6308</v>
      </c>
      <c r="K1014" s="1" t="s">
        <v>103</v>
      </c>
      <c r="L1014" s="1" t="s">
        <v>21</v>
      </c>
      <c r="M1014" s="4" t="s">
        <v>3192</v>
      </c>
      <c r="N1014" s="1" t="s">
        <v>6667</v>
      </c>
      <c r="O1014" s="4" t="s">
        <v>1006</v>
      </c>
      <c r="P1014" s="4" t="s">
        <v>1007</v>
      </c>
    </row>
    <row r="1015" spans="1:16" ht="45" customHeight="1">
      <c r="A1015" s="1" t="s">
        <v>587</v>
      </c>
      <c r="B1015" s="1" t="s">
        <v>99</v>
      </c>
      <c r="C1015" s="13" t="s">
        <v>6663</v>
      </c>
      <c r="D1015" s="1" t="s">
        <v>100</v>
      </c>
      <c r="E1015" s="1" t="s">
        <v>16</v>
      </c>
      <c r="F1015" s="1" t="s">
        <v>6668</v>
      </c>
      <c r="G1015" s="1" t="s">
        <v>6665</v>
      </c>
      <c r="H1015" s="1" t="s">
        <v>6669</v>
      </c>
      <c r="I1015" s="1" t="s">
        <v>47</v>
      </c>
      <c r="J1015" s="1" t="s">
        <v>6308</v>
      </c>
      <c r="K1015" s="1" t="s">
        <v>103</v>
      </c>
      <c r="L1015" s="1" t="s">
        <v>21</v>
      </c>
      <c r="M1015" s="4" t="s">
        <v>3192</v>
      </c>
      <c r="N1015" s="1" t="s">
        <v>6670</v>
      </c>
      <c r="O1015" s="4" t="s">
        <v>1006</v>
      </c>
      <c r="P1015" s="4" t="s">
        <v>1007</v>
      </c>
    </row>
    <row r="1016" spans="1:16" ht="56.25" customHeight="1">
      <c r="A1016" s="1" t="s">
        <v>442</v>
      </c>
      <c r="B1016" s="1" t="s">
        <v>443</v>
      </c>
      <c r="C1016" s="13" t="s">
        <v>6671</v>
      </c>
      <c r="D1016" s="1" t="s">
        <v>34</v>
      </c>
      <c r="E1016" s="1" t="s">
        <v>35</v>
      </c>
      <c r="F1016" s="1" t="s">
        <v>3614</v>
      </c>
      <c r="G1016" s="1" t="s">
        <v>45</v>
      </c>
      <c r="H1016" s="1" t="s">
        <v>6672</v>
      </c>
      <c r="I1016" s="1" t="s">
        <v>18</v>
      </c>
      <c r="J1016" s="1" t="s">
        <v>6308</v>
      </c>
      <c r="K1016" s="1" t="s">
        <v>6673</v>
      </c>
      <c r="L1016" s="1" t="s">
        <v>21</v>
      </c>
      <c r="M1016" s="4" t="s">
        <v>3617</v>
      </c>
      <c r="N1016" s="1" t="s">
        <v>6674</v>
      </c>
      <c r="O1016" s="4" t="s">
        <v>438</v>
      </c>
      <c r="P1016" s="4" t="s">
        <v>3619</v>
      </c>
    </row>
    <row r="1017" spans="1:16" ht="33.75" customHeight="1">
      <c r="A1017" s="1" t="s">
        <v>216</v>
      </c>
      <c r="B1017" s="1" t="s">
        <v>753</v>
      </c>
      <c r="C1017" s="13" t="s">
        <v>10579</v>
      </c>
      <c r="D1017" s="1" t="s">
        <v>100</v>
      </c>
      <c r="E1017" s="1" t="s">
        <v>43</v>
      </c>
      <c r="F1017" s="1" t="s">
        <v>49</v>
      </c>
      <c r="G1017" s="1" t="s">
        <v>970</v>
      </c>
      <c r="H1017" s="1" t="s">
        <v>10580</v>
      </c>
      <c r="I1017" s="1" t="s">
        <v>47</v>
      </c>
      <c r="J1017" s="1" t="s">
        <v>10581</v>
      </c>
      <c r="K1017" s="1" t="s">
        <v>10582</v>
      </c>
      <c r="L1017" s="1" t="s">
        <v>21</v>
      </c>
      <c r="M1017" s="21" t="s">
        <v>2149</v>
      </c>
      <c r="N1017" s="1" t="s">
        <v>10583</v>
      </c>
      <c r="O1017" s="4" t="s">
        <v>2350</v>
      </c>
      <c r="P1017" s="4" t="s">
        <v>2351</v>
      </c>
    </row>
    <row r="1018" spans="1:16" ht="67.5" customHeight="1">
      <c r="A1018" s="1" t="s">
        <v>216</v>
      </c>
      <c r="B1018" s="1" t="s">
        <v>753</v>
      </c>
      <c r="C1018" s="13" t="s">
        <v>10587</v>
      </c>
      <c r="D1018" s="1" t="s">
        <v>152</v>
      </c>
      <c r="E1018" s="1" t="s">
        <v>43</v>
      </c>
      <c r="F1018" s="1" t="s">
        <v>30</v>
      </c>
      <c r="G1018" s="1" t="s">
        <v>1619</v>
      </c>
      <c r="H1018" s="1" t="s">
        <v>10588</v>
      </c>
      <c r="I1018" s="1" t="s">
        <v>47</v>
      </c>
      <c r="J1018" s="1" t="s">
        <v>10589</v>
      </c>
      <c r="K1018" s="1" t="s">
        <v>10590</v>
      </c>
      <c r="L1018" s="1" t="s">
        <v>21</v>
      </c>
      <c r="M1018" s="4" t="s">
        <v>2149</v>
      </c>
      <c r="N1018" s="1" t="s">
        <v>10591</v>
      </c>
      <c r="O1018" s="4" t="s">
        <v>2350</v>
      </c>
      <c r="P1018" s="4" t="s">
        <v>2351</v>
      </c>
    </row>
    <row r="1019" spans="1:16" ht="67.5" customHeight="1">
      <c r="A1019" s="1" t="s">
        <v>91</v>
      </c>
      <c r="B1019" s="1" t="s">
        <v>92</v>
      </c>
      <c r="C1019" s="13" t="s">
        <v>93</v>
      </c>
      <c r="D1019" s="1" t="s">
        <v>1232</v>
      </c>
      <c r="E1019" s="1" t="s">
        <v>43</v>
      </c>
      <c r="F1019" s="1" t="s">
        <v>147</v>
      </c>
      <c r="G1019" s="1" t="s">
        <v>94</v>
      </c>
      <c r="H1019" s="1" t="s">
        <v>95</v>
      </c>
      <c r="I1019" s="1" t="s">
        <v>47</v>
      </c>
      <c r="J1019" s="1" t="s">
        <v>96</v>
      </c>
      <c r="K1019" s="1" t="s">
        <v>97</v>
      </c>
      <c r="L1019" s="1" t="s">
        <v>21</v>
      </c>
      <c r="M1019" s="2" t="s">
        <v>668</v>
      </c>
      <c r="N1019" s="1" t="s">
        <v>98</v>
      </c>
      <c r="O1019" s="2" t="s">
        <v>965</v>
      </c>
      <c r="P1019" s="2" t="s">
        <v>966</v>
      </c>
    </row>
    <row r="1020" spans="1:16" ht="67.5" customHeight="1">
      <c r="A1020" s="1" t="s">
        <v>1511</v>
      </c>
      <c r="B1020" s="12" t="s">
        <v>1513</v>
      </c>
      <c r="C1020" s="13" t="s">
        <v>6612</v>
      </c>
      <c r="D1020" s="12" t="s">
        <v>104</v>
      </c>
      <c r="E1020" s="12" t="s">
        <v>43</v>
      </c>
      <c r="F1020" s="1" t="s">
        <v>239</v>
      </c>
      <c r="G1020" s="12" t="s">
        <v>6613</v>
      </c>
      <c r="H1020" s="12" t="s">
        <v>6614</v>
      </c>
      <c r="I1020" s="12" t="s">
        <v>31</v>
      </c>
      <c r="J1020" s="12" t="s">
        <v>6615</v>
      </c>
      <c r="K1020" s="12" t="s">
        <v>6616</v>
      </c>
      <c r="L1020" s="12" t="s">
        <v>21</v>
      </c>
      <c r="M1020" s="14" t="s">
        <v>3192</v>
      </c>
      <c r="N1020" s="12" t="s">
        <v>6617</v>
      </c>
      <c r="O1020" s="4" t="s">
        <v>1006</v>
      </c>
      <c r="P1020" s="4" t="s">
        <v>1007</v>
      </c>
    </row>
    <row r="1021" spans="1:16" ht="67.5" customHeight="1">
      <c r="A1021" s="1" t="s">
        <v>27</v>
      </c>
      <c r="B1021" s="1" t="s">
        <v>5648</v>
      </c>
      <c r="C1021" s="13" t="s">
        <v>5879</v>
      </c>
      <c r="D1021" s="1" t="s">
        <v>23</v>
      </c>
      <c r="E1021" s="1" t="s">
        <v>35</v>
      </c>
      <c r="F1021" s="12" t="s">
        <v>134</v>
      </c>
      <c r="G1021" s="1" t="s">
        <v>5880</v>
      </c>
      <c r="H1021" s="1" t="s">
        <v>5881</v>
      </c>
      <c r="I1021" s="1" t="s">
        <v>711</v>
      </c>
      <c r="J1021" s="1" t="s">
        <v>5882</v>
      </c>
      <c r="K1021" s="1" t="s">
        <v>5883</v>
      </c>
      <c r="L1021" s="1" t="s">
        <v>21</v>
      </c>
      <c r="M1021" s="2" t="s">
        <v>5884</v>
      </c>
      <c r="N1021" s="1" t="s">
        <v>5885</v>
      </c>
      <c r="O1021" s="2" t="s">
        <v>4370</v>
      </c>
      <c r="P1021" s="2" t="s">
        <v>4371</v>
      </c>
    </row>
    <row r="1022" spans="1:16" ht="45" customHeight="1">
      <c r="A1022" s="1" t="s">
        <v>27</v>
      </c>
      <c r="B1022" s="1" t="s">
        <v>1860</v>
      </c>
      <c r="C1022" s="13" t="s">
        <v>7728</v>
      </c>
      <c r="D1022" s="1" t="s">
        <v>7729</v>
      </c>
      <c r="E1022" s="1" t="s">
        <v>109</v>
      </c>
      <c r="F1022" s="1" t="s">
        <v>49</v>
      </c>
      <c r="G1022" s="1" t="s">
        <v>7730</v>
      </c>
      <c r="H1022" s="1" t="s">
        <v>7731</v>
      </c>
      <c r="I1022" s="1" t="s">
        <v>5427</v>
      </c>
      <c r="J1022" s="1" t="s">
        <v>7732</v>
      </c>
      <c r="K1022" s="1" t="s">
        <v>5428</v>
      </c>
      <c r="L1022" s="1" t="s">
        <v>21</v>
      </c>
      <c r="M1022" s="2" t="s">
        <v>438</v>
      </c>
      <c r="N1022" s="1" t="s">
        <v>7733</v>
      </c>
      <c r="O1022" s="20" t="s">
        <v>1237</v>
      </c>
      <c r="P1022" s="20" t="s">
        <v>2534</v>
      </c>
    </row>
    <row r="1023" spans="1:16" ht="101.25" customHeight="1">
      <c r="A1023" s="18" t="s">
        <v>236</v>
      </c>
      <c r="B1023" s="1" t="s">
        <v>620</v>
      </c>
      <c r="C1023" s="13" t="s">
        <v>621</v>
      </c>
      <c r="D1023" s="1" t="s">
        <v>622</v>
      </c>
      <c r="E1023" s="1" t="s">
        <v>29</v>
      </c>
      <c r="F1023" s="1" t="s">
        <v>147</v>
      </c>
      <c r="G1023" s="1" t="s">
        <v>623</v>
      </c>
      <c r="H1023" s="1" t="s">
        <v>624</v>
      </c>
      <c r="I1023" s="1" t="s">
        <v>31</v>
      </c>
      <c r="J1023" s="1" t="s">
        <v>625</v>
      </c>
      <c r="K1023" s="1" t="s">
        <v>626</v>
      </c>
      <c r="L1023" s="1" t="s">
        <v>21</v>
      </c>
      <c r="M1023" s="20" t="s">
        <v>627</v>
      </c>
      <c r="N1023" s="1" t="s">
        <v>628</v>
      </c>
      <c r="O1023" s="2" t="s">
        <v>629</v>
      </c>
      <c r="P1023" s="2" t="s">
        <v>630</v>
      </c>
    </row>
    <row r="1024" spans="1:16" ht="22.5" customHeight="1">
      <c r="A1024" s="1" t="s">
        <v>220</v>
      </c>
      <c r="B1024" s="1" t="s">
        <v>1463</v>
      </c>
      <c r="C1024" s="13" t="s">
        <v>12274</v>
      </c>
      <c r="D1024" s="1" t="s">
        <v>34</v>
      </c>
      <c r="E1024" s="1" t="s">
        <v>1465</v>
      </c>
      <c r="F1024" s="1" t="s">
        <v>274</v>
      </c>
      <c r="G1024" s="1" t="s">
        <v>24</v>
      </c>
      <c r="H1024" s="1" t="s">
        <v>12275</v>
      </c>
      <c r="I1024" s="1" t="s">
        <v>247</v>
      </c>
      <c r="J1024" s="1" t="s">
        <v>12276</v>
      </c>
      <c r="K1024" s="1" t="s">
        <v>12277</v>
      </c>
      <c r="L1024" s="1" t="s">
        <v>21</v>
      </c>
      <c r="M1024" s="2" t="s">
        <v>3222</v>
      </c>
      <c r="N1024" s="1" t="s">
        <v>12278</v>
      </c>
      <c r="O1024" s="2" t="s">
        <v>1237</v>
      </c>
      <c r="P1024" s="2" t="s">
        <v>2534</v>
      </c>
    </row>
    <row r="1025" spans="1:16" ht="67.5" customHeight="1">
      <c r="A1025" s="1" t="s">
        <v>27</v>
      </c>
      <c r="B1025" s="1" t="s">
        <v>6557</v>
      </c>
      <c r="C1025" s="13" t="s">
        <v>6897</v>
      </c>
      <c r="D1025" s="1" t="s">
        <v>751</v>
      </c>
      <c r="E1025" s="1" t="s">
        <v>429</v>
      </c>
      <c r="F1025" s="1" t="s">
        <v>17</v>
      </c>
      <c r="G1025" s="1" t="s">
        <v>6898</v>
      </c>
      <c r="H1025" s="1" t="s">
        <v>6874</v>
      </c>
      <c r="I1025" s="1" t="s">
        <v>4071</v>
      </c>
      <c r="J1025" s="1" t="s">
        <v>6880</v>
      </c>
      <c r="K1025" s="1" t="s">
        <v>6876</v>
      </c>
      <c r="L1025" s="1" t="s">
        <v>21</v>
      </c>
      <c r="M1025" s="4">
        <v>43784</v>
      </c>
      <c r="N1025" s="1" t="s">
        <v>6899</v>
      </c>
      <c r="O1025" s="4" t="s">
        <v>1744</v>
      </c>
      <c r="P1025" s="4" t="s">
        <v>1745</v>
      </c>
    </row>
    <row r="1026" spans="1:16" ht="33.75" customHeight="1">
      <c r="A1026" s="1" t="s">
        <v>27</v>
      </c>
      <c r="B1026" s="1" t="s">
        <v>6564</v>
      </c>
      <c r="C1026" s="13" t="s">
        <v>6897</v>
      </c>
      <c r="D1026" s="1" t="s">
        <v>751</v>
      </c>
      <c r="E1026" s="1" t="s">
        <v>596</v>
      </c>
      <c r="F1026" s="1" t="s">
        <v>17</v>
      </c>
      <c r="G1026" s="1" t="s">
        <v>5053</v>
      </c>
      <c r="H1026" s="1" t="s">
        <v>6900</v>
      </c>
      <c r="I1026" s="1" t="s">
        <v>539</v>
      </c>
      <c r="J1026" s="1" t="s">
        <v>6880</v>
      </c>
      <c r="K1026" s="1" t="s">
        <v>6876</v>
      </c>
      <c r="L1026" s="1" t="s">
        <v>21</v>
      </c>
      <c r="M1026" s="4"/>
      <c r="N1026" s="2" t="s">
        <v>6901</v>
      </c>
      <c r="O1026" s="4" t="s">
        <v>3129</v>
      </c>
      <c r="P1026" s="4" t="s">
        <v>3130</v>
      </c>
    </row>
    <row r="1027" spans="1:16" ht="112.5" customHeight="1">
      <c r="A1027" s="18" t="s">
        <v>27</v>
      </c>
      <c r="B1027" s="1" t="s">
        <v>6557</v>
      </c>
      <c r="C1027" s="13" t="s">
        <v>6902</v>
      </c>
      <c r="D1027" s="1" t="s">
        <v>751</v>
      </c>
      <c r="E1027" s="1" t="s">
        <v>429</v>
      </c>
      <c r="F1027" s="1" t="s">
        <v>6872</v>
      </c>
      <c r="G1027" s="1" t="s">
        <v>6903</v>
      </c>
      <c r="H1027" s="1" t="s">
        <v>6874</v>
      </c>
      <c r="I1027" s="1" t="s">
        <v>4071</v>
      </c>
      <c r="J1027" s="1" t="s">
        <v>6904</v>
      </c>
      <c r="K1027" s="1" t="s">
        <v>6876</v>
      </c>
      <c r="L1027" s="1" t="s">
        <v>21</v>
      </c>
      <c r="M1027" s="4">
        <v>43784</v>
      </c>
      <c r="N1027" s="1" t="s">
        <v>6905</v>
      </c>
      <c r="O1027" s="4" t="s">
        <v>1744</v>
      </c>
      <c r="P1027" s="4" t="s">
        <v>1745</v>
      </c>
    </row>
    <row r="1028" spans="1:16" ht="78.75" customHeight="1">
      <c r="A1028" s="18" t="s">
        <v>220</v>
      </c>
      <c r="B1028" s="1" t="s">
        <v>1463</v>
      </c>
      <c r="C1028" s="13" t="s">
        <v>8737</v>
      </c>
      <c r="D1028" s="1" t="s">
        <v>51</v>
      </c>
      <c r="E1028" s="1" t="s">
        <v>43</v>
      </c>
      <c r="F1028" s="1" t="s">
        <v>52</v>
      </c>
      <c r="G1028" s="1" t="s">
        <v>8738</v>
      </c>
      <c r="H1028" s="1" t="s">
        <v>8739</v>
      </c>
      <c r="I1028" s="1" t="s">
        <v>247</v>
      </c>
      <c r="J1028" s="1" t="s">
        <v>8740</v>
      </c>
      <c r="K1028" s="1" t="s">
        <v>8741</v>
      </c>
      <c r="L1028" s="1" t="s">
        <v>21</v>
      </c>
      <c r="M1028" s="4" t="s">
        <v>8049</v>
      </c>
      <c r="N1028" s="1" t="s">
        <v>8742</v>
      </c>
      <c r="O1028" s="4" t="s">
        <v>1135</v>
      </c>
      <c r="P1028" s="4" t="s">
        <v>1136</v>
      </c>
    </row>
    <row r="1029" spans="1:16" ht="56.25" customHeight="1">
      <c r="A1029" s="1" t="s">
        <v>510</v>
      </c>
      <c r="B1029" s="1" t="s">
        <v>8463</v>
      </c>
      <c r="C1029" s="13" t="s">
        <v>8464</v>
      </c>
      <c r="D1029" s="1" t="s">
        <v>100</v>
      </c>
      <c r="E1029" s="1" t="s">
        <v>35</v>
      </c>
      <c r="F1029" s="1" t="s">
        <v>49</v>
      </c>
      <c r="G1029" s="1" t="s">
        <v>5290</v>
      </c>
      <c r="H1029" s="1" t="s">
        <v>8465</v>
      </c>
      <c r="I1029" s="1" t="s">
        <v>31</v>
      </c>
      <c r="J1029" s="1" t="s">
        <v>8466</v>
      </c>
      <c r="K1029" s="1" t="s">
        <v>8467</v>
      </c>
      <c r="L1029" s="1" t="s">
        <v>21</v>
      </c>
      <c r="M1029" s="4">
        <v>43648</v>
      </c>
      <c r="N1029" s="1" t="s">
        <v>8468</v>
      </c>
      <c r="O1029" s="4" t="s">
        <v>678</v>
      </c>
      <c r="P1029" s="4" t="s">
        <v>679</v>
      </c>
    </row>
    <row r="1030" spans="1:16" ht="56.25" customHeight="1">
      <c r="A1030" s="18" t="s">
        <v>321</v>
      </c>
      <c r="B1030" s="1" t="s">
        <v>1170</v>
      </c>
      <c r="C1030" s="13" t="s">
        <v>6478</v>
      </c>
      <c r="D1030" s="1" t="s">
        <v>152</v>
      </c>
      <c r="E1030" s="1" t="s">
        <v>43</v>
      </c>
      <c r="F1030" s="1" t="s">
        <v>30</v>
      </c>
      <c r="G1030" s="1" t="s">
        <v>6479</v>
      </c>
      <c r="H1030" s="1" t="s">
        <v>6480</v>
      </c>
      <c r="I1030" s="1" t="s">
        <v>1174</v>
      </c>
      <c r="J1030" s="1" t="s">
        <v>6481</v>
      </c>
      <c r="K1030" s="1" t="s">
        <v>6482</v>
      </c>
      <c r="L1030" s="1" t="s">
        <v>21</v>
      </c>
      <c r="M1030" s="4">
        <v>43823</v>
      </c>
      <c r="N1030" s="1" t="s">
        <v>6483</v>
      </c>
      <c r="O1030" s="4" t="s">
        <v>1178</v>
      </c>
      <c r="P1030" s="4" t="s">
        <v>1179</v>
      </c>
    </row>
    <row r="1031" spans="1:16" ht="67.5" customHeight="1">
      <c r="A1031" s="18" t="s">
        <v>646</v>
      </c>
      <c r="B1031" s="1" t="s">
        <v>646</v>
      </c>
      <c r="C1031" s="13" t="s">
        <v>6433</v>
      </c>
      <c r="D1031" s="1" t="s">
        <v>23</v>
      </c>
      <c r="E1031" s="1" t="s">
        <v>35</v>
      </c>
      <c r="F1031" s="1" t="s">
        <v>49</v>
      </c>
      <c r="G1031" s="1" t="s">
        <v>6434</v>
      </c>
      <c r="H1031" s="1" t="s">
        <v>6435</v>
      </c>
      <c r="I1031" s="1" t="s">
        <v>37</v>
      </c>
      <c r="J1031" s="1" t="s">
        <v>6436</v>
      </c>
      <c r="K1031" s="1" t="s">
        <v>6437</v>
      </c>
      <c r="L1031" s="1" t="s">
        <v>21</v>
      </c>
      <c r="M1031" s="2"/>
      <c r="N1031" s="1" t="s">
        <v>6438</v>
      </c>
      <c r="O1031" s="2" t="s">
        <v>653</v>
      </c>
      <c r="P1031" s="2" t="s">
        <v>654</v>
      </c>
    </row>
    <row r="1032" spans="1:16" ht="56.25" customHeight="1">
      <c r="A1032" s="1" t="s">
        <v>186</v>
      </c>
      <c r="B1032" s="1" t="s">
        <v>2264</v>
      </c>
      <c r="C1032" s="13" t="s">
        <v>6470</v>
      </c>
      <c r="D1032" s="1" t="s">
        <v>6471</v>
      </c>
      <c r="E1032" s="1" t="s">
        <v>35</v>
      </c>
      <c r="F1032" s="1" t="s">
        <v>30</v>
      </c>
      <c r="G1032" s="1" t="s">
        <v>6472</v>
      </c>
      <c r="H1032" s="1" t="s">
        <v>6473</v>
      </c>
      <c r="I1032" s="1" t="s">
        <v>18</v>
      </c>
      <c r="J1032" s="1" t="s">
        <v>6474</v>
      </c>
      <c r="K1032" s="1" t="s">
        <v>6475</v>
      </c>
      <c r="L1032" s="1" t="s">
        <v>21</v>
      </c>
      <c r="M1032" s="2" t="s">
        <v>6476</v>
      </c>
      <c r="N1032" s="1" t="s">
        <v>6477</v>
      </c>
      <c r="O1032" s="2" t="s">
        <v>362</v>
      </c>
      <c r="P1032" s="2" t="s">
        <v>363</v>
      </c>
    </row>
    <row r="1033" spans="1:16" ht="33.75" customHeight="1">
      <c r="A1033" s="18" t="s">
        <v>172</v>
      </c>
      <c r="B1033" s="1" t="s">
        <v>571</v>
      </c>
      <c r="C1033" s="13" t="s">
        <v>7287</v>
      </c>
      <c r="D1033" s="1" t="s">
        <v>34</v>
      </c>
      <c r="E1033" s="1" t="s">
        <v>16</v>
      </c>
      <c r="F1033" s="1" t="s">
        <v>49</v>
      </c>
      <c r="G1033" s="1" t="s">
        <v>7276</v>
      </c>
      <c r="H1033" s="1" t="s">
        <v>7288</v>
      </c>
      <c r="I1033" s="1" t="s">
        <v>47</v>
      </c>
      <c r="J1033" s="1" t="s">
        <v>7289</v>
      </c>
      <c r="K1033" s="1" t="s">
        <v>7290</v>
      </c>
      <c r="L1033" s="1" t="s">
        <v>21</v>
      </c>
      <c r="M1033" s="4">
        <v>43838</v>
      </c>
      <c r="N1033" s="1" t="s">
        <v>7291</v>
      </c>
      <c r="O1033" s="21" t="s">
        <v>943</v>
      </c>
      <c r="P1033" s="21" t="s">
        <v>944</v>
      </c>
    </row>
    <row r="1034" spans="1:16" ht="56.25" customHeight="1">
      <c r="A1034" s="12" t="s">
        <v>1246</v>
      </c>
      <c r="B1034" s="1" t="s">
        <v>1273</v>
      </c>
      <c r="C1034" s="13" t="s">
        <v>6439</v>
      </c>
      <c r="D1034" s="1" t="s">
        <v>23</v>
      </c>
      <c r="E1034" s="1" t="s">
        <v>35</v>
      </c>
      <c r="F1034" s="1" t="s">
        <v>134</v>
      </c>
      <c r="G1034" s="1" t="s">
        <v>3468</v>
      </c>
      <c r="H1034" s="1" t="s">
        <v>6440</v>
      </c>
      <c r="I1034" s="1" t="s">
        <v>47</v>
      </c>
      <c r="J1034" s="1" t="s">
        <v>6441</v>
      </c>
      <c r="K1034" s="1" t="s">
        <v>6442</v>
      </c>
      <c r="L1034" s="1" t="s">
        <v>21</v>
      </c>
      <c r="M1034" s="4">
        <v>43448</v>
      </c>
      <c r="N1034" s="1" t="s">
        <v>6443</v>
      </c>
      <c r="O1034" s="4">
        <v>43773</v>
      </c>
      <c r="P1034" s="4">
        <v>44868</v>
      </c>
    </row>
    <row r="1035" spans="1:16" ht="112.5" customHeight="1">
      <c r="A1035" s="18" t="s">
        <v>804</v>
      </c>
      <c r="B1035" s="1" t="s">
        <v>661</v>
      </c>
      <c r="C1035" s="13" t="s">
        <v>6360</v>
      </c>
      <c r="D1035" s="1" t="s">
        <v>34</v>
      </c>
      <c r="E1035" s="1" t="s">
        <v>109</v>
      </c>
      <c r="F1035" s="12" t="s">
        <v>134</v>
      </c>
      <c r="G1035" s="1" t="s">
        <v>3468</v>
      </c>
      <c r="H1035" s="1" t="s">
        <v>6361</v>
      </c>
      <c r="I1035" s="1" t="s">
        <v>47</v>
      </c>
      <c r="J1035" s="1" t="s">
        <v>6362</v>
      </c>
      <c r="K1035" s="1" t="s">
        <v>6363</v>
      </c>
      <c r="L1035" s="1" t="s">
        <v>21</v>
      </c>
      <c r="M1035" s="2" t="s">
        <v>6364</v>
      </c>
      <c r="N1035" s="1" t="s">
        <v>6365</v>
      </c>
      <c r="O1035" s="2" t="s">
        <v>196</v>
      </c>
      <c r="P1035" s="2" t="s">
        <v>197</v>
      </c>
    </row>
    <row r="1036" spans="1:16" ht="45" customHeight="1">
      <c r="A1036" s="1" t="s">
        <v>804</v>
      </c>
      <c r="B1036" s="1" t="s">
        <v>661</v>
      </c>
      <c r="C1036" s="13" t="s">
        <v>6785</v>
      </c>
      <c r="D1036" s="1" t="s">
        <v>152</v>
      </c>
      <c r="E1036" s="1" t="s">
        <v>35</v>
      </c>
      <c r="F1036" s="1" t="s">
        <v>5106</v>
      </c>
      <c r="G1036" s="1" t="s">
        <v>8250</v>
      </c>
      <c r="H1036" s="1" t="s">
        <v>8251</v>
      </c>
      <c r="I1036" s="1" t="s">
        <v>47</v>
      </c>
      <c r="J1036" s="1" t="s">
        <v>8252</v>
      </c>
      <c r="K1036" s="1" t="s">
        <v>8253</v>
      </c>
      <c r="L1036" s="1" t="s">
        <v>21</v>
      </c>
      <c r="M1036" s="4" t="s">
        <v>8254</v>
      </c>
      <c r="N1036" s="1" t="s">
        <v>8255</v>
      </c>
      <c r="O1036" s="4" t="s">
        <v>1535</v>
      </c>
      <c r="P1036" s="4" t="s">
        <v>1536</v>
      </c>
    </row>
    <row r="1037" spans="1:16" ht="146.25" customHeight="1">
      <c r="A1037" s="18" t="s">
        <v>804</v>
      </c>
      <c r="B1037" s="1" t="s">
        <v>661</v>
      </c>
      <c r="C1037" s="13" t="s">
        <v>6785</v>
      </c>
      <c r="D1037" s="1" t="s">
        <v>152</v>
      </c>
      <c r="E1037" s="1" t="s">
        <v>35</v>
      </c>
      <c r="F1037" s="1" t="s">
        <v>5106</v>
      </c>
      <c r="G1037" s="1" t="s">
        <v>8250</v>
      </c>
      <c r="H1037" s="1" t="s">
        <v>8256</v>
      </c>
      <c r="I1037" s="1" t="s">
        <v>47</v>
      </c>
      <c r="J1037" s="1" t="s">
        <v>8252</v>
      </c>
      <c r="K1037" s="1" t="s">
        <v>8253</v>
      </c>
      <c r="L1037" s="1" t="s">
        <v>21</v>
      </c>
      <c r="M1037" s="4" t="s">
        <v>8254</v>
      </c>
      <c r="N1037" s="1" t="s">
        <v>8257</v>
      </c>
      <c r="O1037" s="4" t="s">
        <v>1535</v>
      </c>
      <c r="P1037" s="4" t="s">
        <v>1536</v>
      </c>
    </row>
    <row r="1038" spans="1:16" ht="78.75" customHeight="1">
      <c r="A1038" s="1" t="s">
        <v>804</v>
      </c>
      <c r="B1038" s="1" t="s">
        <v>661</v>
      </c>
      <c r="C1038" s="13" t="s">
        <v>6785</v>
      </c>
      <c r="D1038" s="1" t="s">
        <v>152</v>
      </c>
      <c r="E1038" s="1" t="s">
        <v>35</v>
      </c>
      <c r="F1038" s="1" t="s">
        <v>5106</v>
      </c>
      <c r="G1038" s="1" t="s">
        <v>8250</v>
      </c>
      <c r="H1038" s="1" t="s">
        <v>8258</v>
      </c>
      <c r="I1038" s="1" t="s">
        <v>47</v>
      </c>
      <c r="J1038" s="1" t="s">
        <v>8252</v>
      </c>
      <c r="K1038" s="1" t="s">
        <v>8253</v>
      </c>
      <c r="L1038" s="1" t="s">
        <v>21</v>
      </c>
      <c r="M1038" s="4" t="s">
        <v>8254</v>
      </c>
      <c r="N1038" s="1" t="s">
        <v>8259</v>
      </c>
      <c r="O1038" s="4" t="s">
        <v>1535</v>
      </c>
      <c r="P1038" s="4" t="s">
        <v>1536</v>
      </c>
    </row>
    <row r="1039" spans="1:16" ht="90" customHeight="1">
      <c r="A1039" s="18" t="s">
        <v>111</v>
      </c>
      <c r="B1039" s="1" t="s">
        <v>7711</v>
      </c>
      <c r="C1039" s="13" t="s">
        <v>7712</v>
      </c>
      <c r="D1039" s="1" t="s">
        <v>751</v>
      </c>
      <c r="E1039" s="1" t="s">
        <v>43</v>
      </c>
      <c r="F1039" s="1" t="s">
        <v>17</v>
      </c>
      <c r="G1039" s="1" t="s">
        <v>7713</v>
      </c>
      <c r="H1039" s="1" t="s">
        <v>7714</v>
      </c>
      <c r="I1039" s="1" t="s">
        <v>31</v>
      </c>
      <c r="J1039" s="1" t="s">
        <v>7715</v>
      </c>
      <c r="K1039" s="1" t="s">
        <v>7716</v>
      </c>
      <c r="L1039" s="1" t="s">
        <v>21</v>
      </c>
      <c r="M1039" s="2" t="s">
        <v>3162</v>
      </c>
      <c r="N1039" s="1" t="s">
        <v>7717</v>
      </c>
      <c r="O1039" s="2" t="s">
        <v>7718</v>
      </c>
      <c r="P1039" s="2" t="s">
        <v>7719</v>
      </c>
    </row>
    <row r="1040" spans="1:16" ht="33.75" customHeight="1">
      <c r="A1040" s="1" t="s">
        <v>321</v>
      </c>
      <c r="B1040" s="1" t="s">
        <v>2098</v>
      </c>
      <c r="C1040" s="13" t="s">
        <v>2107</v>
      </c>
      <c r="D1040" s="1" t="s">
        <v>100</v>
      </c>
      <c r="E1040" s="1" t="s">
        <v>43</v>
      </c>
      <c r="F1040" s="1" t="s">
        <v>497</v>
      </c>
      <c r="G1040" s="1" t="s">
        <v>2100</v>
      </c>
      <c r="H1040" s="1" t="s">
        <v>2108</v>
      </c>
      <c r="I1040" s="1" t="s">
        <v>1174</v>
      </c>
      <c r="J1040" s="1" t="s">
        <v>2109</v>
      </c>
      <c r="K1040" s="1" t="s">
        <v>2110</v>
      </c>
      <c r="L1040" s="1" t="s">
        <v>21</v>
      </c>
      <c r="M1040" s="4">
        <v>43420</v>
      </c>
      <c r="N1040" s="1" t="s">
        <v>2111</v>
      </c>
      <c r="O1040" s="4">
        <v>43847</v>
      </c>
      <c r="P1040" s="4">
        <v>44942</v>
      </c>
    </row>
    <row r="1041" spans="1:16" ht="78.75" customHeight="1">
      <c r="A1041" s="1" t="s">
        <v>321</v>
      </c>
      <c r="B1041" s="1" t="s">
        <v>2098</v>
      </c>
      <c r="C1041" s="13" t="s">
        <v>2107</v>
      </c>
      <c r="D1041" s="1" t="s">
        <v>100</v>
      </c>
      <c r="E1041" s="1" t="s">
        <v>43</v>
      </c>
      <c r="F1041" s="1" t="s">
        <v>497</v>
      </c>
      <c r="G1041" s="1" t="s">
        <v>2100</v>
      </c>
      <c r="H1041" s="1" t="s">
        <v>2108</v>
      </c>
      <c r="I1041" s="1" t="s">
        <v>1174</v>
      </c>
      <c r="J1041" s="1" t="s">
        <v>2118</v>
      </c>
      <c r="K1041" s="1" t="s">
        <v>2110</v>
      </c>
      <c r="L1041" s="1" t="s">
        <v>21</v>
      </c>
      <c r="M1041" s="4">
        <v>43420</v>
      </c>
      <c r="N1041" s="1" t="s">
        <v>2119</v>
      </c>
      <c r="O1041" s="4">
        <v>43847</v>
      </c>
      <c r="P1041" s="4">
        <v>44942</v>
      </c>
    </row>
    <row r="1042" spans="1:16" ht="56.25" customHeight="1">
      <c r="A1042" s="1" t="s">
        <v>321</v>
      </c>
      <c r="B1042" s="1" t="s">
        <v>2098</v>
      </c>
      <c r="C1042" s="13" t="s">
        <v>2099</v>
      </c>
      <c r="D1042" s="1" t="s">
        <v>100</v>
      </c>
      <c r="E1042" s="1" t="s">
        <v>35</v>
      </c>
      <c r="F1042" s="1" t="s">
        <v>497</v>
      </c>
      <c r="G1042" s="1" t="s">
        <v>2100</v>
      </c>
      <c r="H1042" s="1" t="s">
        <v>2101</v>
      </c>
      <c r="I1042" s="1" t="s">
        <v>1174</v>
      </c>
      <c r="J1042" s="1" t="s">
        <v>2102</v>
      </c>
      <c r="K1042" s="1" t="s">
        <v>2103</v>
      </c>
      <c r="L1042" s="1" t="s">
        <v>21</v>
      </c>
      <c r="M1042" s="4">
        <v>43420</v>
      </c>
      <c r="N1042" s="1" t="s">
        <v>2104</v>
      </c>
      <c r="O1042" s="4">
        <v>43847</v>
      </c>
      <c r="P1042" s="4">
        <v>44942</v>
      </c>
    </row>
    <row r="1043" spans="1:16" ht="56.25" customHeight="1">
      <c r="A1043" s="1" t="s">
        <v>321</v>
      </c>
      <c r="B1043" s="1" t="s">
        <v>2098</v>
      </c>
      <c r="C1043" s="13" t="s">
        <v>2099</v>
      </c>
      <c r="D1043" s="1" t="s">
        <v>100</v>
      </c>
      <c r="E1043" s="1" t="s">
        <v>35</v>
      </c>
      <c r="F1043" s="1" t="s">
        <v>497</v>
      </c>
      <c r="G1043" s="1" t="s">
        <v>2100</v>
      </c>
      <c r="H1043" s="1" t="s">
        <v>2101</v>
      </c>
      <c r="I1043" s="1" t="s">
        <v>1174</v>
      </c>
      <c r="J1043" s="1" t="s">
        <v>2105</v>
      </c>
      <c r="K1043" s="1" t="s">
        <v>2103</v>
      </c>
      <c r="L1043" s="1" t="s">
        <v>21</v>
      </c>
      <c r="M1043" s="4">
        <v>43420</v>
      </c>
      <c r="N1043" s="1" t="s">
        <v>2106</v>
      </c>
      <c r="O1043" s="4">
        <v>43847</v>
      </c>
      <c r="P1043" s="4">
        <v>44942</v>
      </c>
    </row>
    <row r="1044" spans="1:16" ht="56.25" customHeight="1">
      <c r="A1044" s="1" t="s">
        <v>27</v>
      </c>
      <c r="B1044" s="1" t="s">
        <v>853</v>
      </c>
      <c r="C1044" s="13" t="s">
        <v>854</v>
      </c>
      <c r="D1044" s="1" t="s">
        <v>846</v>
      </c>
      <c r="E1044" s="1" t="s">
        <v>35</v>
      </c>
      <c r="F1044" s="1" t="s">
        <v>17</v>
      </c>
      <c r="G1044" s="1" t="s">
        <v>402</v>
      </c>
      <c r="H1044" s="1" t="s">
        <v>847</v>
      </c>
      <c r="I1044" s="1" t="s">
        <v>619</v>
      </c>
      <c r="J1044" s="1" t="s">
        <v>855</v>
      </c>
      <c r="K1044" s="1" t="s">
        <v>849</v>
      </c>
      <c r="L1044" s="1" t="s">
        <v>21</v>
      </c>
      <c r="M1044" s="20" t="s">
        <v>250</v>
      </c>
      <c r="N1044" s="1" t="s">
        <v>856</v>
      </c>
      <c r="O1044" s="2" t="s">
        <v>857</v>
      </c>
      <c r="P1044" s="2" t="s">
        <v>858</v>
      </c>
    </row>
    <row r="1045" spans="1:16" ht="112.5" customHeight="1">
      <c r="A1045" s="18" t="s">
        <v>27</v>
      </c>
      <c r="B1045" s="1" t="s">
        <v>844</v>
      </c>
      <c r="C1045" s="13" t="s">
        <v>845</v>
      </c>
      <c r="D1045" s="1" t="s">
        <v>846</v>
      </c>
      <c r="E1045" s="1" t="s">
        <v>35</v>
      </c>
      <c r="F1045" s="1" t="s">
        <v>147</v>
      </c>
      <c r="G1045" s="1" t="s">
        <v>402</v>
      </c>
      <c r="H1045" s="1" t="s">
        <v>847</v>
      </c>
      <c r="I1045" s="1" t="s">
        <v>619</v>
      </c>
      <c r="J1045" s="1" t="s">
        <v>848</v>
      </c>
      <c r="K1045" s="1" t="s">
        <v>849</v>
      </c>
      <c r="L1045" s="1" t="s">
        <v>21</v>
      </c>
      <c r="M1045" s="2" t="s">
        <v>250</v>
      </c>
      <c r="N1045" s="1" t="s">
        <v>850</v>
      </c>
      <c r="O1045" s="2" t="s">
        <v>851</v>
      </c>
      <c r="P1045" s="2" t="s">
        <v>852</v>
      </c>
    </row>
    <row r="1046" spans="1:16" ht="56.25" customHeight="1">
      <c r="A1046" s="1" t="s">
        <v>1164</v>
      </c>
      <c r="B1046" s="1" t="s">
        <v>1164</v>
      </c>
      <c r="C1046" s="13" t="s">
        <v>3460</v>
      </c>
      <c r="D1046" s="1" t="s">
        <v>34</v>
      </c>
      <c r="E1046" s="1" t="s">
        <v>35</v>
      </c>
      <c r="F1046" s="1" t="s">
        <v>49</v>
      </c>
      <c r="G1046" s="1" t="s">
        <v>3461</v>
      </c>
      <c r="H1046" s="1" t="s">
        <v>649</v>
      </c>
      <c r="I1046" s="1" t="s">
        <v>37</v>
      </c>
      <c r="J1046" s="1" t="s">
        <v>3462</v>
      </c>
      <c r="K1046" s="1" t="s">
        <v>3463</v>
      </c>
      <c r="L1046" s="1" t="s">
        <v>21</v>
      </c>
      <c r="M1046" s="4" t="s">
        <v>3464</v>
      </c>
      <c r="N1046" s="1" t="s">
        <v>3465</v>
      </c>
      <c r="O1046" s="21" t="s">
        <v>387</v>
      </c>
      <c r="P1046" s="21" t="s">
        <v>388</v>
      </c>
    </row>
    <row r="1047" spans="1:16" ht="56.25" customHeight="1">
      <c r="A1047" s="18" t="s">
        <v>216</v>
      </c>
      <c r="B1047" s="43" t="s">
        <v>2694</v>
      </c>
      <c r="C1047" s="13" t="s">
        <v>4231</v>
      </c>
      <c r="D1047" s="1" t="s">
        <v>23</v>
      </c>
      <c r="E1047" s="1" t="s">
        <v>35</v>
      </c>
      <c r="F1047" s="1" t="s">
        <v>49</v>
      </c>
      <c r="G1047" s="1" t="s">
        <v>4232</v>
      </c>
      <c r="H1047" s="1" t="s">
        <v>4233</v>
      </c>
      <c r="I1047" s="1" t="s">
        <v>25</v>
      </c>
      <c r="J1047" s="12" t="s">
        <v>4210</v>
      </c>
      <c r="K1047" s="1" t="s">
        <v>4234</v>
      </c>
      <c r="L1047" s="1" t="s">
        <v>21</v>
      </c>
      <c r="M1047" s="14" t="s">
        <v>3192</v>
      </c>
      <c r="N1047" s="1" t="s">
        <v>4235</v>
      </c>
      <c r="O1047" s="4" t="s">
        <v>678</v>
      </c>
      <c r="P1047" s="4" t="s">
        <v>679</v>
      </c>
    </row>
    <row r="1048" spans="1:16" ht="33.75" customHeight="1">
      <c r="A1048" s="1" t="s">
        <v>91</v>
      </c>
      <c r="B1048" s="1" t="s">
        <v>452</v>
      </c>
      <c r="C1048" s="13" t="s">
        <v>10730</v>
      </c>
      <c r="D1048" s="1" t="s">
        <v>484</v>
      </c>
      <c r="E1048" s="1" t="s">
        <v>35</v>
      </c>
      <c r="F1048" s="1" t="s">
        <v>105</v>
      </c>
      <c r="G1048" s="1" t="s">
        <v>8297</v>
      </c>
      <c r="H1048" s="1" t="s">
        <v>10731</v>
      </c>
      <c r="I1048" s="1" t="s">
        <v>47</v>
      </c>
      <c r="J1048" s="1" t="s">
        <v>10732</v>
      </c>
      <c r="K1048" s="1" t="s">
        <v>10733</v>
      </c>
      <c r="L1048" s="1" t="s">
        <v>21</v>
      </c>
      <c r="M1048" s="2" t="s">
        <v>308</v>
      </c>
      <c r="N1048" s="1" t="s">
        <v>10734</v>
      </c>
      <c r="O1048" s="20" t="s">
        <v>851</v>
      </c>
      <c r="P1048" s="20" t="s">
        <v>852</v>
      </c>
    </row>
    <row r="1049" spans="1:16" ht="22.5" customHeight="1">
      <c r="A1049" s="1" t="s">
        <v>91</v>
      </c>
      <c r="B1049" s="1" t="s">
        <v>452</v>
      </c>
      <c r="C1049" s="13" t="s">
        <v>11441</v>
      </c>
      <c r="D1049" s="1" t="s">
        <v>484</v>
      </c>
      <c r="E1049" s="1" t="s">
        <v>35</v>
      </c>
      <c r="F1049" s="1" t="s">
        <v>255</v>
      </c>
      <c r="G1049" s="1" t="s">
        <v>3121</v>
      </c>
      <c r="H1049" s="1" t="s">
        <v>11442</v>
      </c>
      <c r="I1049" s="1" t="s">
        <v>47</v>
      </c>
      <c r="J1049" s="1" t="s">
        <v>11443</v>
      </c>
      <c r="K1049" s="1" t="s">
        <v>11444</v>
      </c>
      <c r="L1049" s="1" t="s">
        <v>21</v>
      </c>
      <c r="M1049" s="4">
        <v>43847</v>
      </c>
      <c r="N1049" s="1" t="s">
        <v>11445</v>
      </c>
      <c r="O1049" s="21" t="s">
        <v>1810</v>
      </c>
      <c r="P1049" s="21" t="s">
        <v>1811</v>
      </c>
    </row>
    <row r="1050" spans="1:16" ht="33.75" customHeight="1">
      <c r="A1050" s="1" t="s">
        <v>91</v>
      </c>
      <c r="B1050" s="1" t="s">
        <v>452</v>
      </c>
      <c r="C1050" s="13" t="s">
        <v>483</v>
      </c>
      <c r="D1050" s="1" t="s">
        <v>484</v>
      </c>
      <c r="E1050" s="1" t="s">
        <v>35</v>
      </c>
      <c r="F1050" s="1" t="s">
        <v>255</v>
      </c>
      <c r="G1050" s="1" t="s">
        <v>485</v>
      </c>
      <c r="H1050" s="1" t="s">
        <v>486</v>
      </c>
      <c r="I1050" s="1" t="s">
        <v>47</v>
      </c>
      <c r="J1050" s="1" t="s">
        <v>487</v>
      </c>
      <c r="K1050" s="1" t="s">
        <v>488</v>
      </c>
      <c r="L1050" s="1" t="s">
        <v>260</v>
      </c>
      <c r="M1050" s="2" t="s">
        <v>459</v>
      </c>
      <c r="N1050" s="1" t="s">
        <v>489</v>
      </c>
      <c r="O1050" s="4">
        <v>43670</v>
      </c>
      <c r="P1050" s="4">
        <v>44765</v>
      </c>
    </row>
    <row r="1051" spans="1:16" ht="45" customHeight="1">
      <c r="A1051" s="1" t="s">
        <v>216</v>
      </c>
      <c r="B1051" s="1" t="s">
        <v>753</v>
      </c>
      <c r="C1051" s="13" t="s">
        <v>9540</v>
      </c>
      <c r="D1051" s="1" t="s">
        <v>104</v>
      </c>
      <c r="E1051" s="1" t="s">
        <v>35</v>
      </c>
      <c r="F1051" s="1" t="s">
        <v>105</v>
      </c>
      <c r="G1051" s="1" t="s">
        <v>9541</v>
      </c>
      <c r="H1051" s="1" t="s">
        <v>772</v>
      </c>
      <c r="I1051" s="1" t="s">
        <v>47</v>
      </c>
      <c r="J1051" s="1" t="s">
        <v>9542</v>
      </c>
      <c r="K1051" s="1" t="s">
        <v>9543</v>
      </c>
      <c r="L1051" s="1" t="s">
        <v>260</v>
      </c>
      <c r="M1051" s="2" t="s">
        <v>760</v>
      </c>
      <c r="N1051" s="1" t="s">
        <v>9544</v>
      </c>
      <c r="O1051" s="21">
        <v>43853</v>
      </c>
      <c r="P1051" s="21">
        <v>44948</v>
      </c>
    </row>
    <row r="1052" spans="1:16" ht="45" customHeight="1">
      <c r="A1052" s="1" t="s">
        <v>2937</v>
      </c>
      <c r="B1052" s="1" t="s">
        <v>2938</v>
      </c>
      <c r="C1052" s="13" t="s">
        <v>6302</v>
      </c>
      <c r="D1052" s="1" t="s">
        <v>6303</v>
      </c>
      <c r="E1052" s="1" t="s">
        <v>35</v>
      </c>
      <c r="F1052" s="1" t="s">
        <v>222</v>
      </c>
      <c r="G1052" s="1" t="s">
        <v>681</v>
      </c>
      <c r="H1052" s="1" t="s">
        <v>6304</v>
      </c>
      <c r="I1052" s="1" t="s">
        <v>31</v>
      </c>
      <c r="J1052" s="1" t="s">
        <v>6305</v>
      </c>
      <c r="K1052" s="1" t="s">
        <v>6306</v>
      </c>
      <c r="L1052" s="1" t="s">
        <v>21</v>
      </c>
      <c r="M1052" s="2" t="s">
        <v>4361</v>
      </c>
      <c r="N1052" s="1" t="s">
        <v>6307</v>
      </c>
      <c r="O1052" s="20" t="s">
        <v>976</v>
      </c>
      <c r="P1052" s="20" t="s">
        <v>977</v>
      </c>
    </row>
    <row r="1053" spans="1:16" ht="33.75" customHeight="1">
      <c r="A1053" s="18" t="s">
        <v>111</v>
      </c>
      <c r="B1053" s="1" t="s">
        <v>3246</v>
      </c>
      <c r="C1053" s="13" t="s">
        <v>7706</v>
      </c>
      <c r="D1053" s="1" t="s">
        <v>1232</v>
      </c>
      <c r="E1053" s="1" t="s">
        <v>35</v>
      </c>
      <c r="F1053" s="1" t="s">
        <v>147</v>
      </c>
      <c r="G1053" s="1" t="s">
        <v>1747</v>
      </c>
      <c r="H1053" s="1" t="s">
        <v>702</v>
      </c>
      <c r="I1053" s="1" t="s">
        <v>18</v>
      </c>
      <c r="J1053" s="1" t="s">
        <v>7707</v>
      </c>
      <c r="K1053" s="1" t="s">
        <v>7708</v>
      </c>
      <c r="L1053" s="1" t="s">
        <v>21</v>
      </c>
      <c r="M1053" s="2" t="s">
        <v>1553</v>
      </c>
      <c r="N1053" s="1" t="s">
        <v>7709</v>
      </c>
      <c r="O1053" s="20" t="s">
        <v>857</v>
      </c>
      <c r="P1053" s="20" t="s">
        <v>858</v>
      </c>
    </row>
    <row r="1054" spans="1:16" ht="67.5" customHeight="1">
      <c r="A1054" s="1" t="s">
        <v>216</v>
      </c>
      <c r="B1054" s="1" t="s">
        <v>292</v>
      </c>
      <c r="C1054" s="13" t="s">
        <v>6422</v>
      </c>
      <c r="D1054" s="1" t="s">
        <v>15</v>
      </c>
      <c r="E1054" s="1" t="s">
        <v>35</v>
      </c>
      <c r="F1054" s="1" t="s">
        <v>147</v>
      </c>
      <c r="G1054" s="1" t="s">
        <v>6423</v>
      </c>
      <c r="H1054" s="1" t="s">
        <v>6424</v>
      </c>
      <c r="I1054" s="1" t="s">
        <v>47</v>
      </c>
      <c r="J1054" s="1" t="s">
        <v>6425</v>
      </c>
      <c r="K1054" s="1" t="s">
        <v>6426</v>
      </c>
      <c r="L1054" s="1" t="s">
        <v>21</v>
      </c>
      <c r="M1054" s="2" t="s">
        <v>2128</v>
      </c>
      <c r="N1054" s="1" t="s">
        <v>6427</v>
      </c>
      <c r="O1054" s="2" t="s">
        <v>989</v>
      </c>
      <c r="P1054" s="2" t="s">
        <v>990</v>
      </c>
    </row>
    <row r="1055" spans="1:16" ht="78.75" customHeight="1">
      <c r="A1055" s="1" t="s">
        <v>775</v>
      </c>
      <c r="B1055" s="1" t="s">
        <v>776</v>
      </c>
      <c r="C1055" s="13" t="s">
        <v>777</v>
      </c>
      <c r="D1055" s="1" t="s">
        <v>104</v>
      </c>
      <c r="E1055" s="1" t="s">
        <v>16</v>
      </c>
      <c r="F1055" s="1" t="s">
        <v>778</v>
      </c>
      <c r="G1055" s="1" t="s">
        <v>779</v>
      </c>
      <c r="H1055" s="1" t="s">
        <v>780</v>
      </c>
      <c r="I1055" s="1" t="s">
        <v>47</v>
      </c>
      <c r="J1055" s="1" t="s">
        <v>781</v>
      </c>
      <c r="K1055" s="1" t="s">
        <v>782</v>
      </c>
      <c r="L1055" s="1" t="s">
        <v>21</v>
      </c>
      <c r="M1055" s="21">
        <v>43575</v>
      </c>
      <c r="N1055" s="1" t="s">
        <v>783</v>
      </c>
      <c r="O1055" s="4">
        <v>43784</v>
      </c>
      <c r="P1055" s="4">
        <v>44879</v>
      </c>
    </row>
    <row r="1056" spans="1:16" ht="33.75" customHeight="1">
      <c r="A1056" s="1" t="s">
        <v>91</v>
      </c>
      <c r="B1056" s="1" t="s">
        <v>92</v>
      </c>
      <c r="C1056" s="13" t="s">
        <v>6023</v>
      </c>
      <c r="D1056" s="1" t="s">
        <v>100</v>
      </c>
      <c r="E1056" s="1" t="s">
        <v>16</v>
      </c>
      <c r="F1056" s="1" t="s">
        <v>49</v>
      </c>
      <c r="G1056" s="1" t="s">
        <v>970</v>
      </c>
      <c r="H1056" s="1" t="s">
        <v>6024</v>
      </c>
      <c r="I1056" s="1" t="s">
        <v>47</v>
      </c>
      <c r="J1056" s="1" t="s">
        <v>157</v>
      </c>
      <c r="K1056" s="1" t="s">
        <v>6025</v>
      </c>
      <c r="L1056" s="1" t="s">
        <v>21</v>
      </c>
      <c r="M1056" s="2" t="s">
        <v>1776</v>
      </c>
      <c r="N1056" s="1" t="s">
        <v>6026</v>
      </c>
      <c r="O1056" s="2" t="s">
        <v>472</v>
      </c>
      <c r="P1056" s="2" t="s">
        <v>473</v>
      </c>
    </row>
    <row r="1057" spans="1:16" ht="33.75" customHeight="1">
      <c r="A1057" s="12" t="s">
        <v>176</v>
      </c>
      <c r="B1057" s="12" t="s">
        <v>177</v>
      </c>
      <c r="C1057" s="13" t="s">
        <v>9306</v>
      </c>
      <c r="D1057" s="12" t="s">
        <v>23</v>
      </c>
      <c r="E1057" s="12" t="s">
        <v>19</v>
      </c>
      <c r="F1057" s="12" t="s">
        <v>5236</v>
      </c>
      <c r="G1057" s="12" t="s">
        <v>9307</v>
      </c>
      <c r="H1057" s="12" t="s">
        <v>2692</v>
      </c>
      <c r="I1057" s="12" t="s">
        <v>192</v>
      </c>
      <c r="J1057" s="43" t="s">
        <v>9309</v>
      </c>
      <c r="K1057" s="12" t="s">
        <v>9310</v>
      </c>
      <c r="L1057" s="12" t="s">
        <v>21</v>
      </c>
      <c r="M1057" s="14" t="s">
        <v>6206</v>
      </c>
      <c r="N1057" s="12" t="s">
        <v>9308</v>
      </c>
      <c r="O1057" s="14" t="s">
        <v>657</v>
      </c>
      <c r="P1057" s="14" t="s">
        <v>658</v>
      </c>
    </row>
    <row r="1058" spans="1:16" ht="78.75" customHeight="1">
      <c r="A1058" s="1" t="s">
        <v>331</v>
      </c>
      <c r="B1058" s="1" t="s">
        <v>6907</v>
      </c>
      <c r="C1058" s="13" t="s">
        <v>6908</v>
      </c>
      <c r="D1058" s="1" t="s">
        <v>73</v>
      </c>
      <c r="E1058" s="1" t="s">
        <v>3595</v>
      </c>
      <c r="F1058" s="1" t="s">
        <v>147</v>
      </c>
      <c r="G1058" s="1" t="s">
        <v>6909</v>
      </c>
      <c r="H1058" s="1" t="s">
        <v>6910</v>
      </c>
      <c r="I1058" s="1" t="s">
        <v>403</v>
      </c>
      <c r="J1058" s="1" t="s">
        <v>6911</v>
      </c>
      <c r="K1058" s="1" t="s">
        <v>6912</v>
      </c>
      <c r="L1058" s="1" t="s">
        <v>21</v>
      </c>
      <c r="M1058" s="2" t="s">
        <v>657</v>
      </c>
      <c r="N1058" s="1" t="s">
        <v>6913</v>
      </c>
      <c r="O1058" s="2" t="s">
        <v>1697</v>
      </c>
      <c r="P1058" s="2" t="s">
        <v>1698</v>
      </c>
    </row>
    <row r="1059" spans="1:16" ht="112.5" customHeight="1">
      <c r="A1059" s="18" t="s">
        <v>220</v>
      </c>
      <c r="B1059" s="1" t="s">
        <v>3201</v>
      </c>
      <c r="C1059" s="13" t="s">
        <v>10314</v>
      </c>
      <c r="D1059" s="1" t="s">
        <v>540</v>
      </c>
      <c r="E1059" s="1" t="s">
        <v>29</v>
      </c>
      <c r="F1059" s="1" t="s">
        <v>30</v>
      </c>
      <c r="G1059" s="1" t="s">
        <v>4944</v>
      </c>
      <c r="H1059" s="1" t="s">
        <v>10315</v>
      </c>
      <c r="I1059" s="1" t="s">
        <v>31</v>
      </c>
      <c r="J1059" s="1" t="s">
        <v>10316</v>
      </c>
      <c r="K1059" s="1" t="s">
        <v>10317</v>
      </c>
      <c r="L1059" s="1" t="s">
        <v>21</v>
      </c>
      <c r="M1059" s="2" t="s">
        <v>2198</v>
      </c>
      <c r="N1059" s="1" t="s">
        <v>10318</v>
      </c>
      <c r="O1059" s="2" t="s">
        <v>868</v>
      </c>
      <c r="P1059" s="2" t="s">
        <v>869</v>
      </c>
    </row>
    <row r="1060" spans="1:16" ht="45" customHeight="1">
      <c r="A1060" s="1" t="s">
        <v>670</v>
      </c>
      <c r="B1060" s="1" t="s">
        <v>1953</v>
      </c>
      <c r="C1060" s="13" t="s">
        <v>10176</v>
      </c>
      <c r="D1060" s="1" t="s">
        <v>100</v>
      </c>
      <c r="E1060" s="1" t="s">
        <v>43</v>
      </c>
      <c r="F1060" s="1" t="s">
        <v>215</v>
      </c>
      <c r="G1060" s="1" t="s">
        <v>4203</v>
      </c>
      <c r="H1060" s="1" t="s">
        <v>10177</v>
      </c>
      <c r="I1060" s="1" t="s">
        <v>247</v>
      </c>
      <c r="J1060" s="1" t="s">
        <v>10178</v>
      </c>
      <c r="K1060" s="1" t="s">
        <v>10179</v>
      </c>
      <c r="L1060" s="1" t="s">
        <v>21</v>
      </c>
      <c r="M1060" s="2" t="s">
        <v>5747</v>
      </c>
      <c r="N1060" s="1" t="s">
        <v>10180</v>
      </c>
      <c r="O1060" s="20" t="s">
        <v>629</v>
      </c>
      <c r="P1060" s="20" t="s">
        <v>630</v>
      </c>
    </row>
    <row r="1061" spans="1:16" ht="101.25" customHeight="1">
      <c r="A1061" s="1" t="s">
        <v>670</v>
      </c>
      <c r="B1061" s="1" t="s">
        <v>1953</v>
      </c>
      <c r="C1061" s="13" t="s">
        <v>10198</v>
      </c>
      <c r="D1061" s="1" t="s">
        <v>100</v>
      </c>
      <c r="E1061" s="1" t="s">
        <v>43</v>
      </c>
      <c r="F1061" s="1" t="s">
        <v>215</v>
      </c>
      <c r="G1061" s="1" t="s">
        <v>10199</v>
      </c>
      <c r="H1061" s="1" t="s">
        <v>10177</v>
      </c>
      <c r="I1061" s="1" t="s">
        <v>247</v>
      </c>
      <c r="J1061" s="1" t="s">
        <v>10200</v>
      </c>
      <c r="K1061" s="1" t="s">
        <v>10179</v>
      </c>
      <c r="L1061" s="1" t="s">
        <v>21</v>
      </c>
      <c r="M1061" s="2" t="s">
        <v>5747</v>
      </c>
      <c r="N1061" s="1" t="s">
        <v>10201</v>
      </c>
      <c r="O1061" s="2" t="s">
        <v>629</v>
      </c>
      <c r="P1061" s="2" t="s">
        <v>630</v>
      </c>
    </row>
    <row r="1062" spans="1:16" ht="90" customHeight="1">
      <c r="A1062" s="18" t="s">
        <v>79</v>
      </c>
      <c r="B1062" s="1" t="s">
        <v>80</v>
      </c>
      <c r="C1062" s="13" t="s">
        <v>8342</v>
      </c>
      <c r="D1062" s="1" t="s">
        <v>104</v>
      </c>
      <c r="E1062" s="1" t="s">
        <v>35</v>
      </c>
      <c r="F1062" s="1" t="s">
        <v>105</v>
      </c>
      <c r="G1062" s="1" t="s">
        <v>2921</v>
      </c>
      <c r="H1062" s="1" t="s">
        <v>8343</v>
      </c>
      <c r="I1062" s="1" t="s">
        <v>47</v>
      </c>
      <c r="J1062" s="1" t="s">
        <v>8344</v>
      </c>
      <c r="K1062" s="1" t="s">
        <v>8345</v>
      </c>
      <c r="L1062" s="1" t="s">
        <v>21</v>
      </c>
      <c r="M1062" s="4" t="s">
        <v>1216</v>
      </c>
      <c r="N1062" s="1" t="s">
        <v>8346</v>
      </c>
      <c r="O1062" s="4" t="s">
        <v>1218</v>
      </c>
      <c r="P1062" s="4" t="s">
        <v>1219</v>
      </c>
    </row>
    <row r="1063" spans="1:16" ht="33.75" customHeight="1">
      <c r="A1063" s="18" t="s">
        <v>186</v>
      </c>
      <c r="B1063" s="1" t="s">
        <v>750</v>
      </c>
      <c r="C1063" s="13" t="s">
        <v>6919</v>
      </c>
      <c r="D1063" s="1" t="s">
        <v>51</v>
      </c>
      <c r="E1063" s="1" t="s">
        <v>35</v>
      </c>
      <c r="F1063" s="1" t="s">
        <v>147</v>
      </c>
      <c r="G1063" s="1" t="s">
        <v>6920</v>
      </c>
      <c r="H1063" s="1" t="s">
        <v>6921</v>
      </c>
      <c r="I1063" s="1" t="s">
        <v>31</v>
      </c>
      <c r="J1063" s="1" t="s">
        <v>6922</v>
      </c>
      <c r="K1063" s="1" t="s">
        <v>6923</v>
      </c>
      <c r="L1063" s="1" t="s">
        <v>260</v>
      </c>
      <c r="M1063" s="2" t="s">
        <v>4552</v>
      </c>
      <c r="N1063" s="1" t="s">
        <v>4577</v>
      </c>
      <c r="O1063" s="4">
        <v>43598</v>
      </c>
      <c r="P1063" s="4">
        <v>44693</v>
      </c>
    </row>
    <row r="1064" spans="1:16" ht="78.75" customHeight="1">
      <c r="A1064" s="12" t="s">
        <v>1008</v>
      </c>
      <c r="B1064" s="12" t="s">
        <v>2779</v>
      </c>
      <c r="C1064" s="13" t="s">
        <v>6416</v>
      </c>
      <c r="D1064" s="12" t="s">
        <v>51</v>
      </c>
      <c r="E1064" s="12" t="s">
        <v>43</v>
      </c>
      <c r="F1064" s="1" t="s">
        <v>147</v>
      </c>
      <c r="G1064" s="12" t="s">
        <v>6417</v>
      </c>
      <c r="H1064" s="12" t="s">
        <v>6418</v>
      </c>
      <c r="I1064" s="12" t="s">
        <v>31</v>
      </c>
      <c r="J1064" s="12" t="s">
        <v>6419</v>
      </c>
      <c r="K1064" s="12" t="s">
        <v>6420</v>
      </c>
      <c r="L1064" s="12" t="s">
        <v>21</v>
      </c>
      <c r="M1064" s="95" t="s">
        <v>800</v>
      </c>
      <c r="N1064" s="12" t="s">
        <v>6421</v>
      </c>
      <c r="O1064" s="2" t="s">
        <v>234</v>
      </c>
      <c r="P1064" s="2" t="s">
        <v>235</v>
      </c>
    </row>
    <row r="1065" spans="1:16" ht="90" customHeight="1">
      <c r="A1065" s="1" t="s">
        <v>27</v>
      </c>
      <c r="B1065" s="1" t="s">
        <v>6290</v>
      </c>
      <c r="C1065" s="13" t="s">
        <v>9104</v>
      </c>
      <c r="D1065" s="1" t="s">
        <v>100</v>
      </c>
      <c r="E1065" s="1" t="s">
        <v>35</v>
      </c>
      <c r="F1065" s="1" t="s">
        <v>497</v>
      </c>
      <c r="G1065" s="1" t="s">
        <v>2568</v>
      </c>
      <c r="H1065" s="1" t="s">
        <v>9105</v>
      </c>
      <c r="I1065" s="1" t="s">
        <v>403</v>
      </c>
      <c r="J1065" s="1" t="s">
        <v>9106</v>
      </c>
      <c r="K1065" s="1" t="s">
        <v>9107</v>
      </c>
      <c r="L1065" s="1" t="s">
        <v>21</v>
      </c>
      <c r="M1065" s="2" t="s">
        <v>9102</v>
      </c>
      <c r="N1065" s="1" t="s">
        <v>9108</v>
      </c>
      <c r="O1065" s="2" t="s">
        <v>1048</v>
      </c>
      <c r="P1065" s="2" t="s">
        <v>1049</v>
      </c>
    </row>
    <row r="1066" spans="1:16" ht="101.25" customHeight="1">
      <c r="A1066" s="18" t="s">
        <v>27</v>
      </c>
      <c r="B1066" s="1" t="s">
        <v>6290</v>
      </c>
      <c r="C1066" s="13" t="s">
        <v>9098</v>
      </c>
      <c r="D1066" s="1" t="s">
        <v>51</v>
      </c>
      <c r="E1066" s="1" t="s">
        <v>16</v>
      </c>
      <c r="F1066" s="1" t="s">
        <v>52</v>
      </c>
      <c r="G1066" s="1" t="s">
        <v>9099</v>
      </c>
      <c r="H1066" s="1" t="s">
        <v>2008</v>
      </c>
      <c r="I1066" s="1" t="s">
        <v>403</v>
      </c>
      <c r="J1066" s="1" t="s">
        <v>9100</v>
      </c>
      <c r="K1066" s="1" t="s">
        <v>9101</v>
      </c>
      <c r="L1066" s="1" t="s">
        <v>21</v>
      </c>
      <c r="M1066" s="2" t="s">
        <v>9102</v>
      </c>
      <c r="N1066" s="1" t="s">
        <v>9103</v>
      </c>
      <c r="O1066" s="2" t="s">
        <v>1048</v>
      </c>
      <c r="P1066" s="2" t="s">
        <v>1049</v>
      </c>
    </row>
    <row r="1067" spans="1:16" ht="56.25" customHeight="1">
      <c r="A1067" s="18" t="s">
        <v>111</v>
      </c>
      <c r="B1067" s="1" t="s">
        <v>7692</v>
      </c>
      <c r="C1067" s="13" t="s">
        <v>7693</v>
      </c>
      <c r="D1067" s="1" t="s">
        <v>34</v>
      </c>
      <c r="E1067" s="1" t="s">
        <v>35</v>
      </c>
      <c r="F1067" s="1" t="s">
        <v>49</v>
      </c>
      <c r="G1067" s="1" t="s">
        <v>5193</v>
      </c>
      <c r="H1067" s="1" t="s">
        <v>7694</v>
      </c>
      <c r="I1067" s="1" t="s">
        <v>18</v>
      </c>
      <c r="J1067" s="1" t="s">
        <v>7695</v>
      </c>
      <c r="K1067" s="1" t="s">
        <v>7696</v>
      </c>
      <c r="L1067" s="1" t="s">
        <v>21</v>
      </c>
      <c r="M1067" s="2" t="s">
        <v>904</v>
      </c>
      <c r="N1067" s="1" t="s">
        <v>7697</v>
      </c>
      <c r="O1067" s="2" t="s">
        <v>362</v>
      </c>
      <c r="P1067" s="2" t="s">
        <v>363</v>
      </c>
    </row>
    <row r="1068" spans="1:16" ht="101.25" customHeight="1">
      <c r="A1068" s="18" t="s">
        <v>1023</v>
      </c>
      <c r="B1068" s="1" t="s">
        <v>119</v>
      </c>
      <c r="C1068" s="13" t="s">
        <v>154</v>
      </c>
      <c r="D1068" s="1" t="s">
        <v>34</v>
      </c>
      <c r="E1068" s="1" t="s">
        <v>35</v>
      </c>
      <c r="F1068" s="1" t="s">
        <v>49</v>
      </c>
      <c r="G1068" s="1" t="s">
        <v>45</v>
      </c>
      <c r="H1068" s="1" t="s">
        <v>156</v>
      </c>
      <c r="I1068" s="1" t="s">
        <v>121</v>
      </c>
      <c r="J1068" s="1" t="s">
        <v>157</v>
      </c>
      <c r="K1068" s="1" t="s">
        <v>158</v>
      </c>
      <c r="L1068" s="1" t="s">
        <v>21</v>
      </c>
      <c r="M1068" s="2" t="s">
        <v>1028</v>
      </c>
      <c r="N1068" s="1" t="s">
        <v>6397</v>
      </c>
      <c r="O1068" s="2" t="s">
        <v>1030</v>
      </c>
      <c r="P1068" s="2" t="s">
        <v>1031</v>
      </c>
    </row>
    <row r="1069" spans="1:16" ht="33.75" customHeight="1">
      <c r="A1069" s="18" t="s">
        <v>1023</v>
      </c>
      <c r="B1069" s="1" t="s">
        <v>119</v>
      </c>
      <c r="C1069" s="13" t="s">
        <v>6284</v>
      </c>
      <c r="D1069" s="1" t="s">
        <v>755</v>
      </c>
      <c r="E1069" s="1" t="s">
        <v>35</v>
      </c>
      <c r="F1069" s="1" t="s">
        <v>255</v>
      </c>
      <c r="G1069" s="1" t="s">
        <v>6285</v>
      </c>
      <c r="H1069" s="1" t="s">
        <v>6286</v>
      </c>
      <c r="I1069" s="1" t="s">
        <v>121</v>
      </c>
      <c r="J1069" s="1" t="s">
        <v>6287</v>
      </c>
      <c r="K1069" s="1" t="s">
        <v>6288</v>
      </c>
      <c r="L1069" s="1" t="s">
        <v>21</v>
      </c>
      <c r="M1069" s="4">
        <v>43714</v>
      </c>
      <c r="N1069" s="1" t="s">
        <v>6289</v>
      </c>
      <c r="O1069" s="4" t="s">
        <v>2031</v>
      </c>
      <c r="P1069" s="4" t="s">
        <v>2032</v>
      </c>
    </row>
    <row r="1070" spans="1:16" ht="101.25" customHeight="1">
      <c r="A1070" s="1" t="s">
        <v>442</v>
      </c>
      <c r="B1070" s="1" t="s">
        <v>443</v>
      </c>
      <c r="C1070" s="13" t="s">
        <v>6398</v>
      </c>
      <c r="D1070" s="1" t="s">
        <v>34</v>
      </c>
      <c r="E1070" s="1" t="s">
        <v>35</v>
      </c>
      <c r="F1070" s="1" t="s">
        <v>49</v>
      </c>
      <c r="G1070" s="1" t="s">
        <v>6399</v>
      </c>
      <c r="H1070" s="1" t="s">
        <v>3605</v>
      </c>
      <c r="I1070" s="1" t="s">
        <v>18</v>
      </c>
      <c r="J1070" s="1" t="s">
        <v>6400</v>
      </c>
      <c r="K1070" s="1" t="s">
        <v>6401</v>
      </c>
      <c r="L1070" s="1" t="s">
        <v>21</v>
      </c>
      <c r="M1070" s="4">
        <v>43965</v>
      </c>
      <c r="N1070" s="1" t="s">
        <v>6402</v>
      </c>
      <c r="O1070" s="4" t="s">
        <v>450</v>
      </c>
      <c r="P1070" s="4" t="s">
        <v>451</v>
      </c>
    </row>
    <row r="1071" spans="1:16" ht="123.75" customHeight="1">
      <c r="A1071" s="18" t="s">
        <v>220</v>
      </c>
      <c r="B1071" s="1" t="s">
        <v>2227</v>
      </c>
      <c r="C1071" s="13" t="s">
        <v>6348</v>
      </c>
      <c r="D1071" s="1" t="s">
        <v>104</v>
      </c>
      <c r="E1071" s="1" t="s">
        <v>35</v>
      </c>
      <c r="F1071" s="1" t="s">
        <v>105</v>
      </c>
      <c r="G1071" s="1" t="s">
        <v>6349</v>
      </c>
      <c r="H1071" s="1" t="s">
        <v>6350</v>
      </c>
      <c r="I1071" s="1" t="s">
        <v>47</v>
      </c>
      <c r="J1071" s="1" t="s">
        <v>6351</v>
      </c>
      <c r="K1071" s="1" t="s">
        <v>6352</v>
      </c>
      <c r="L1071" s="1" t="s">
        <v>21</v>
      </c>
      <c r="M1071" s="4">
        <v>43770</v>
      </c>
      <c r="N1071" s="1" t="s">
        <v>6353</v>
      </c>
      <c r="O1071" s="21" t="s">
        <v>2031</v>
      </c>
      <c r="P1071" s="21" t="s">
        <v>2032</v>
      </c>
    </row>
    <row r="1072" spans="1:16" ht="123.75" customHeight="1">
      <c r="A1072" s="18" t="s">
        <v>1543</v>
      </c>
      <c r="B1072" s="1" t="s">
        <v>1512</v>
      </c>
      <c r="C1072" s="13" t="s">
        <v>6323</v>
      </c>
      <c r="D1072" s="1" t="s">
        <v>1094</v>
      </c>
      <c r="E1072" s="1" t="s">
        <v>43</v>
      </c>
      <c r="F1072" s="1" t="s">
        <v>30</v>
      </c>
      <c r="G1072" s="1" t="s">
        <v>602</v>
      </c>
      <c r="H1072" s="1" t="s">
        <v>6324</v>
      </c>
      <c r="I1072" s="1" t="s">
        <v>31</v>
      </c>
      <c r="J1072" s="1" t="s">
        <v>6325</v>
      </c>
      <c r="K1072" s="1" t="s">
        <v>6326</v>
      </c>
      <c r="L1072" s="1" t="s">
        <v>21</v>
      </c>
      <c r="M1072" s="4">
        <v>43784</v>
      </c>
      <c r="N1072" s="1" t="s">
        <v>6327</v>
      </c>
      <c r="O1072" s="21" t="s">
        <v>1744</v>
      </c>
      <c r="P1072" s="21" t="s">
        <v>1745</v>
      </c>
    </row>
    <row r="1073" spans="1:16" ht="67.5" customHeight="1">
      <c r="A1073" s="18" t="s">
        <v>1023</v>
      </c>
      <c r="B1073" s="1" t="s">
        <v>119</v>
      </c>
      <c r="C1073" s="13" t="s">
        <v>6310</v>
      </c>
      <c r="D1073" s="1" t="s">
        <v>104</v>
      </c>
      <c r="E1073" s="1" t="s">
        <v>35</v>
      </c>
      <c r="F1073" s="1" t="s">
        <v>105</v>
      </c>
      <c r="G1073" s="1" t="s">
        <v>168</v>
      </c>
      <c r="H1073" s="1" t="s">
        <v>6311</v>
      </c>
      <c r="I1073" s="1" t="s">
        <v>121</v>
      </c>
      <c r="J1073" s="1" t="s">
        <v>6312</v>
      </c>
      <c r="K1073" s="97" t="s">
        <v>6313</v>
      </c>
      <c r="L1073" s="97" t="s">
        <v>21</v>
      </c>
      <c r="M1073" s="4">
        <v>43623</v>
      </c>
      <c r="N1073" s="1" t="s">
        <v>6314</v>
      </c>
      <c r="O1073" s="21">
        <v>43871</v>
      </c>
      <c r="P1073" s="21">
        <v>44966</v>
      </c>
    </row>
    <row r="1074" spans="1:16" ht="67.5" customHeight="1">
      <c r="A1074" s="97" t="s">
        <v>1023</v>
      </c>
      <c r="B1074" s="97" t="s">
        <v>119</v>
      </c>
      <c r="C1074" s="13" t="s">
        <v>6328</v>
      </c>
      <c r="D1074" s="1" t="s">
        <v>174</v>
      </c>
      <c r="E1074" s="1" t="s">
        <v>35</v>
      </c>
      <c r="F1074" s="1" t="s">
        <v>30</v>
      </c>
      <c r="G1074" s="97" t="s">
        <v>6329</v>
      </c>
      <c r="H1074" s="1" t="s">
        <v>6330</v>
      </c>
      <c r="I1074" s="1" t="s">
        <v>121</v>
      </c>
      <c r="J1074" s="1" t="s">
        <v>6331</v>
      </c>
      <c r="K1074" s="97" t="s">
        <v>6332</v>
      </c>
      <c r="L1074" s="97" t="s">
        <v>21</v>
      </c>
      <c r="M1074" s="2" t="s">
        <v>1553</v>
      </c>
      <c r="N1074" s="97" t="s">
        <v>6333</v>
      </c>
      <c r="O1074" s="2" t="s">
        <v>629</v>
      </c>
      <c r="P1074" s="2" t="s">
        <v>630</v>
      </c>
    </row>
    <row r="1075" spans="1:16" ht="56.25" customHeight="1">
      <c r="A1075" s="38" t="s">
        <v>491</v>
      </c>
      <c r="B1075" s="1" t="s">
        <v>492</v>
      </c>
      <c r="C1075" s="13" t="s">
        <v>7491</v>
      </c>
      <c r="D1075" s="1" t="s">
        <v>589</v>
      </c>
      <c r="E1075" s="1" t="s">
        <v>35</v>
      </c>
      <c r="F1075" s="1" t="s">
        <v>521</v>
      </c>
      <c r="G1075" s="1" t="s">
        <v>7492</v>
      </c>
      <c r="H1075" s="1" t="s">
        <v>6119</v>
      </c>
      <c r="I1075" s="1" t="s">
        <v>37</v>
      </c>
      <c r="J1075" s="1" t="s">
        <v>7494</v>
      </c>
      <c r="K1075" s="1" t="s">
        <v>7495</v>
      </c>
      <c r="L1075" s="1" t="s">
        <v>21</v>
      </c>
      <c r="M1075" s="4" t="s">
        <v>1673</v>
      </c>
      <c r="N1075" s="93" t="s">
        <v>7493</v>
      </c>
      <c r="O1075" s="2" t="s">
        <v>1013</v>
      </c>
      <c r="P1075" s="2" t="s">
        <v>1014</v>
      </c>
    </row>
    <row r="1076" spans="1:16" ht="78.75" customHeight="1">
      <c r="A1076" s="1" t="s">
        <v>331</v>
      </c>
      <c r="B1076" s="1" t="s">
        <v>5755</v>
      </c>
      <c r="C1076" s="13" t="s">
        <v>5756</v>
      </c>
      <c r="D1076" s="1" t="s">
        <v>73</v>
      </c>
      <c r="E1076" s="1" t="s">
        <v>43</v>
      </c>
      <c r="F1076" s="1" t="s">
        <v>30</v>
      </c>
      <c r="G1076" s="1" t="s">
        <v>5457</v>
      </c>
      <c r="H1076" s="1" t="s">
        <v>5757</v>
      </c>
      <c r="I1076" s="1" t="s">
        <v>25</v>
      </c>
      <c r="J1076" s="1" t="s">
        <v>5758</v>
      </c>
      <c r="K1076" s="1" t="s">
        <v>5759</v>
      </c>
      <c r="L1076" s="1" t="s">
        <v>21</v>
      </c>
      <c r="M1076" s="4" t="s">
        <v>5516</v>
      </c>
      <c r="N1076" s="1" t="s">
        <v>5760</v>
      </c>
      <c r="O1076" s="4" t="s">
        <v>678</v>
      </c>
      <c r="P1076" s="4" t="s">
        <v>679</v>
      </c>
    </row>
    <row r="1077" spans="1:16" ht="135" customHeight="1">
      <c r="A1077" s="1" t="s">
        <v>91</v>
      </c>
      <c r="B1077" s="1" t="s">
        <v>214</v>
      </c>
      <c r="C1077" s="102" t="s">
        <v>9443</v>
      </c>
      <c r="D1077" s="97" t="s">
        <v>3253</v>
      </c>
      <c r="E1077" s="97" t="s">
        <v>35</v>
      </c>
      <c r="F1077" s="12" t="s">
        <v>134</v>
      </c>
      <c r="G1077" s="97" t="s">
        <v>218</v>
      </c>
      <c r="H1077" s="97" t="s">
        <v>9444</v>
      </c>
      <c r="I1077" s="97" t="s">
        <v>47</v>
      </c>
      <c r="J1077" s="97" t="s">
        <v>5913</v>
      </c>
      <c r="K1077" s="97" t="s">
        <v>9445</v>
      </c>
      <c r="L1077" s="97" t="s">
        <v>21</v>
      </c>
      <c r="M1077" s="2" t="s">
        <v>557</v>
      </c>
      <c r="N1077" s="1" t="s">
        <v>9446</v>
      </c>
      <c r="O1077" s="20" t="s">
        <v>559</v>
      </c>
      <c r="P1077" s="20" t="s">
        <v>560</v>
      </c>
    </row>
    <row r="1078" spans="1:16" ht="146.25" customHeight="1">
      <c r="A1078" s="1" t="s">
        <v>1008</v>
      </c>
      <c r="B1078" s="1" t="s">
        <v>3440</v>
      </c>
      <c r="C1078" s="102" t="s">
        <v>11672</v>
      </c>
      <c r="D1078" s="100" t="s">
        <v>11673</v>
      </c>
      <c r="E1078" s="100" t="s">
        <v>43</v>
      </c>
      <c r="F1078" s="97" t="s">
        <v>239</v>
      </c>
      <c r="G1078" s="100" t="s">
        <v>11674</v>
      </c>
      <c r="H1078" s="100" t="s">
        <v>11675</v>
      </c>
      <c r="I1078" s="100" t="s">
        <v>25</v>
      </c>
      <c r="J1078" s="100" t="s">
        <v>11676</v>
      </c>
      <c r="K1078" s="100" t="s">
        <v>11642</v>
      </c>
      <c r="L1078" s="100" t="s">
        <v>21</v>
      </c>
      <c r="M1078" s="14">
        <v>43483</v>
      </c>
      <c r="N1078" s="12" t="s">
        <v>11677</v>
      </c>
      <c r="O1078" s="21" t="s">
        <v>678</v>
      </c>
      <c r="P1078" s="21" t="s">
        <v>679</v>
      </c>
    </row>
    <row r="1079" spans="1:16" ht="146.25" customHeight="1">
      <c r="A1079" s="18" t="s">
        <v>1008</v>
      </c>
      <c r="B1079" s="1" t="s">
        <v>3440</v>
      </c>
      <c r="C1079" s="102" t="s">
        <v>11638</v>
      </c>
      <c r="D1079" s="100" t="s">
        <v>100</v>
      </c>
      <c r="E1079" s="100" t="s">
        <v>43</v>
      </c>
      <c r="F1079" s="97" t="s">
        <v>49</v>
      </c>
      <c r="G1079" s="100" t="s">
        <v>11639</v>
      </c>
      <c r="H1079" s="100" t="s">
        <v>11640</v>
      </c>
      <c r="I1079" s="100" t="s">
        <v>25</v>
      </c>
      <c r="J1079" s="100" t="s">
        <v>11641</v>
      </c>
      <c r="K1079" s="100" t="s">
        <v>11642</v>
      </c>
      <c r="L1079" s="100" t="s">
        <v>21</v>
      </c>
      <c r="M1079" s="14">
        <v>43504</v>
      </c>
      <c r="N1079" s="12" t="s">
        <v>11643</v>
      </c>
      <c r="O1079" s="4" t="s">
        <v>3129</v>
      </c>
      <c r="P1079" s="4" t="s">
        <v>3130</v>
      </c>
    </row>
    <row r="1080" spans="1:16" ht="146.25" customHeight="1">
      <c r="A1080" s="1" t="s">
        <v>587</v>
      </c>
      <c r="B1080" s="1" t="s">
        <v>2186</v>
      </c>
      <c r="C1080" s="102" t="s">
        <v>9601</v>
      </c>
      <c r="D1080" s="97" t="s">
        <v>23</v>
      </c>
      <c r="E1080" s="97" t="s">
        <v>43</v>
      </c>
      <c r="F1080" s="97" t="s">
        <v>283</v>
      </c>
      <c r="G1080" s="104" t="s">
        <v>45</v>
      </c>
      <c r="H1080" s="97" t="s">
        <v>9602</v>
      </c>
      <c r="I1080" s="97" t="s">
        <v>47</v>
      </c>
      <c r="J1080" s="97" t="s">
        <v>9603</v>
      </c>
      <c r="K1080" s="97" t="s">
        <v>9604</v>
      </c>
      <c r="L1080" s="97" t="s">
        <v>21</v>
      </c>
      <c r="M1080" s="2" t="s">
        <v>2444</v>
      </c>
      <c r="N1080" s="1" t="s">
        <v>9605</v>
      </c>
      <c r="O1080" s="20" t="s">
        <v>1570</v>
      </c>
      <c r="P1080" s="20" t="s">
        <v>1571</v>
      </c>
    </row>
    <row r="1081" spans="1:16" ht="146.25" customHeight="1">
      <c r="A1081" s="1" t="s">
        <v>91</v>
      </c>
      <c r="B1081" s="1" t="s">
        <v>214</v>
      </c>
      <c r="C1081" s="102" t="s">
        <v>9819</v>
      </c>
      <c r="D1081" s="97" t="s">
        <v>34</v>
      </c>
      <c r="E1081" s="97" t="s">
        <v>16</v>
      </c>
      <c r="F1081" s="97" t="s">
        <v>30</v>
      </c>
      <c r="G1081" s="97" t="s">
        <v>641</v>
      </c>
      <c r="H1081" s="97" t="s">
        <v>9820</v>
      </c>
      <c r="I1081" s="97" t="s">
        <v>47</v>
      </c>
      <c r="J1081" s="97" t="s">
        <v>3684</v>
      </c>
      <c r="K1081" s="97" t="s">
        <v>9821</v>
      </c>
      <c r="L1081" s="97" t="s">
        <v>21</v>
      </c>
      <c r="M1081" s="2" t="s">
        <v>557</v>
      </c>
      <c r="N1081" s="1" t="s">
        <v>9822</v>
      </c>
      <c r="O1081" s="2" t="s">
        <v>559</v>
      </c>
      <c r="P1081" s="2" t="s">
        <v>560</v>
      </c>
    </row>
    <row r="1082" spans="1:16" ht="146.25" customHeight="1">
      <c r="A1082" s="1" t="s">
        <v>91</v>
      </c>
      <c r="B1082" s="1" t="s">
        <v>214</v>
      </c>
      <c r="C1082" s="102" t="s">
        <v>9829</v>
      </c>
      <c r="D1082" s="97" t="s">
        <v>34</v>
      </c>
      <c r="E1082" s="97" t="s">
        <v>109</v>
      </c>
      <c r="F1082" s="97" t="s">
        <v>30</v>
      </c>
      <c r="G1082" s="97" t="s">
        <v>641</v>
      </c>
      <c r="H1082" s="97" t="s">
        <v>9830</v>
      </c>
      <c r="I1082" s="97" t="s">
        <v>47</v>
      </c>
      <c r="J1082" s="97" t="s">
        <v>3684</v>
      </c>
      <c r="K1082" s="97" t="s">
        <v>9831</v>
      </c>
      <c r="L1082" s="97" t="s">
        <v>21</v>
      </c>
      <c r="M1082" s="2" t="s">
        <v>557</v>
      </c>
      <c r="N1082" s="1" t="s">
        <v>9832</v>
      </c>
      <c r="O1082" s="20" t="s">
        <v>559</v>
      </c>
      <c r="P1082" s="20" t="s">
        <v>560</v>
      </c>
    </row>
    <row r="1083" spans="1:16" ht="146.25" customHeight="1">
      <c r="A1083" s="1" t="s">
        <v>507</v>
      </c>
      <c r="B1083" s="12" t="s">
        <v>507</v>
      </c>
      <c r="C1083" s="102" t="s">
        <v>9944</v>
      </c>
      <c r="D1083" s="97" t="s">
        <v>23</v>
      </c>
      <c r="E1083" s="97" t="s">
        <v>35</v>
      </c>
      <c r="F1083" s="97" t="s">
        <v>30</v>
      </c>
      <c r="G1083" s="97" t="s">
        <v>9945</v>
      </c>
      <c r="H1083" s="97" t="s">
        <v>9946</v>
      </c>
      <c r="I1083" s="97" t="s">
        <v>37</v>
      </c>
      <c r="J1083" s="97" t="s">
        <v>3685</v>
      </c>
      <c r="K1083" s="97" t="s">
        <v>9948</v>
      </c>
      <c r="L1083" s="97" t="s">
        <v>21</v>
      </c>
      <c r="M1083" s="21" t="s">
        <v>20</v>
      </c>
      <c r="N1083" s="1" t="s">
        <v>9947</v>
      </c>
      <c r="O1083" s="21">
        <v>43906</v>
      </c>
      <c r="P1083" s="21">
        <v>45000</v>
      </c>
    </row>
    <row r="1084" spans="1:16" ht="146.25" customHeight="1">
      <c r="A1084" s="1" t="s">
        <v>111</v>
      </c>
      <c r="B1084" s="1" t="s">
        <v>281</v>
      </c>
      <c r="C1084" s="102" t="s">
        <v>7689</v>
      </c>
      <c r="D1084" s="97" t="s">
        <v>104</v>
      </c>
      <c r="E1084" s="97" t="s">
        <v>43</v>
      </c>
      <c r="F1084" s="97" t="s">
        <v>105</v>
      </c>
      <c r="G1084" s="97" t="s">
        <v>1538</v>
      </c>
      <c r="H1084" s="97" t="s">
        <v>772</v>
      </c>
      <c r="I1084" s="97" t="s">
        <v>47</v>
      </c>
      <c r="J1084" s="97" t="s">
        <v>6047</v>
      </c>
      <c r="K1084" s="97" t="s">
        <v>7690</v>
      </c>
      <c r="L1084" s="97" t="s">
        <v>21</v>
      </c>
      <c r="M1084" s="21">
        <v>43686</v>
      </c>
      <c r="N1084" s="1" t="s">
        <v>7691</v>
      </c>
      <c r="O1084" s="21" t="s">
        <v>1744</v>
      </c>
      <c r="P1084" s="21" t="s">
        <v>1745</v>
      </c>
    </row>
    <row r="1085" spans="1:16" ht="146.25" customHeight="1">
      <c r="A1085" s="1" t="s">
        <v>507</v>
      </c>
      <c r="B1085" s="12" t="s">
        <v>507</v>
      </c>
      <c r="C1085" s="67" t="s">
        <v>9152</v>
      </c>
      <c r="D1085" s="18" t="s">
        <v>104</v>
      </c>
      <c r="E1085" s="18" t="s">
        <v>43</v>
      </c>
      <c r="F1085" s="18" t="s">
        <v>74</v>
      </c>
      <c r="G1085" s="18" t="s">
        <v>9153</v>
      </c>
      <c r="H1085" s="18" t="s">
        <v>107</v>
      </c>
      <c r="I1085" s="18" t="s">
        <v>37</v>
      </c>
      <c r="J1085" s="18" t="s">
        <v>9154</v>
      </c>
      <c r="K1085" s="18" t="s">
        <v>9155</v>
      </c>
      <c r="L1085" s="18" t="s">
        <v>21</v>
      </c>
      <c r="M1085" s="4" t="s">
        <v>7310</v>
      </c>
      <c r="N1085" s="1" t="s">
        <v>9156</v>
      </c>
      <c r="O1085" s="4">
        <v>43906</v>
      </c>
      <c r="P1085" s="4">
        <v>45000</v>
      </c>
    </row>
    <row r="1086" spans="1:16" ht="45" customHeight="1">
      <c r="A1086" s="1" t="s">
        <v>91</v>
      </c>
      <c r="B1086" s="1" t="s">
        <v>3214</v>
      </c>
      <c r="C1086" s="13" t="s">
        <v>12118</v>
      </c>
      <c r="D1086" s="1" t="s">
        <v>34</v>
      </c>
      <c r="E1086" s="1" t="s">
        <v>541</v>
      </c>
      <c r="F1086" s="1" t="s">
        <v>49</v>
      </c>
      <c r="G1086" s="1" t="s">
        <v>12119</v>
      </c>
      <c r="H1086" s="1" t="s">
        <v>12120</v>
      </c>
      <c r="I1086" s="1" t="s">
        <v>47</v>
      </c>
      <c r="J1086" s="1" t="s">
        <v>12121</v>
      </c>
      <c r="K1086" s="1" t="s">
        <v>12122</v>
      </c>
      <c r="L1086" s="1" t="s">
        <v>21</v>
      </c>
      <c r="M1086" s="4" t="s">
        <v>3801</v>
      </c>
      <c r="N1086" s="1" t="s">
        <v>12123</v>
      </c>
      <c r="O1086" s="21" t="s">
        <v>1135</v>
      </c>
      <c r="P1086" s="21" t="s">
        <v>1136</v>
      </c>
    </row>
    <row r="1087" spans="1:16" ht="22.5" customHeight="1">
      <c r="A1087" s="1" t="s">
        <v>3787</v>
      </c>
      <c r="B1087" s="1" t="s">
        <v>1617</v>
      </c>
      <c r="C1087" s="13" t="s">
        <v>10138</v>
      </c>
      <c r="D1087" s="1" t="s">
        <v>1717</v>
      </c>
      <c r="E1087" s="1" t="s">
        <v>43</v>
      </c>
      <c r="F1087" s="1" t="s">
        <v>30</v>
      </c>
      <c r="G1087" s="1" t="s">
        <v>153</v>
      </c>
      <c r="H1087" s="1" t="s">
        <v>10139</v>
      </c>
      <c r="I1087" s="1" t="s">
        <v>47</v>
      </c>
      <c r="J1087" s="1" t="s">
        <v>10140</v>
      </c>
      <c r="K1087" s="1" t="s">
        <v>10141</v>
      </c>
      <c r="L1087" s="1" t="s">
        <v>21</v>
      </c>
      <c r="M1087" s="4">
        <v>43770</v>
      </c>
      <c r="N1087" s="1" t="s">
        <v>10142</v>
      </c>
      <c r="O1087" s="21" t="s">
        <v>1744</v>
      </c>
      <c r="P1087" s="21" t="s">
        <v>1745</v>
      </c>
    </row>
    <row r="1088" spans="1:16" ht="22.5" customHeight="1">
      <c r="A1088" s="18" t="s">
        <v>210</v>
      </c>
      <c r="B1088" s="1" t="s">
        <v>1617</v>
      </c>
      <c r="C1088" s="13" t="s">
        <v>3766</v>
      </c>
      <c r="D1088" s="1" t="s">
        <v>152</v>
      </c>
      <c r="E1088" s="1" t="s">
        <v>35</v>
      </c>
      <c r="F1088" s="1" t="s">
        <v>30</v>
      </c>
      <c r="G1088" s="1" t="s">
        <v>153</v>
      </c>
      <c r="H1088" s="1" t="s">
        <v>3767</v>
      </c>
      <c r="I1088" s="1" t="s">
        <v>47</v>
      </c>
      <c r="J1088" s="1" t="s">
        <v>3768</v>
      </c>
      <c r="K1088" s="1" t="s">
        <v>1559</v>
      </c>
      <c r="L1088" s="1" t="s">
        <v>21</v>
      </c>
      <c r="M1088" s="2" t="s">
        <v>1006</v>
      </c>
      <c r="N1088" s="1" t="s">
        <v>3769</v>
      </c>
      <c r="O1088" s="2" t="s">
        <v>857</v>
      </c>
      <c r="P1088" s="2" t="s">
        <v>858</v>
      </c>
    </row>
    <row r="1089" spans="1:16" ht="22.5" customHeight="1">
      <c r="A1089" s="1" t="s">
        <v>91</v>
      </c>
      <c r="B1089" s="1" t="s">
        <v>92</v>
      </c>
      <c r="C1089" s="13" t="s">
        <v>10243</v>
      </c>
      <c r="D1089" s="1" t="s">
        <v>34</v>
      </c>
      <c r="E1089" s="1" t="s">
        <v>16</v>
      </c>
      <c r="F1089" s="1" t="s">
        <v>49</v>
      </c>
      <c r="G1089" s="1" t="s">
        <v>3077</v>
      </c>
      <c r="H1089" s="1" t="s">
        <v>10244</v>
      </c>
      <c r="I1089" s="1" t="s">
        <v>47</v>
      </c>
      <c r="J1089" s="1" t="s">
        <v>10245</v>
      </c>
      <c r="K1089" s="1" t="s">
        <v>10246</v>
      </c>
      <c r="L1089" s="1" t="s">
        <v>21</v>
      </c>
      <c r="M1089" s="2" t="s">
        <v>1776</v>
      </c>
      <c r="N1089" s="1" t="s">
        <v>2798</v>
      </c>
      <c r="O1089" s="20" t="s">
        <v>472</v>
      </c>
      <c r="P1089" s="20" t="s">
        <v>473</v>
      </c>
    </row>
    <row r="1090" spans="1:16" ht="22.5" customHeight="1">
      <c r="A1090" s="1" t="s">
        <v>27</v>
      </c>
      <c r="B1090" s="1" t="s">
        <v>793</v>
      </c>
      <c r="C1090" s="13" t="s">
        <v>5417</v>
      </c>
      <c r="D1090" s="1" t="s">
        <v>401</v>
      </c>
      <c r="E1090" s="1" t="s">
        <v>109</v>
      </c>
      <c r="F1090" s="1" t="s">
        <v>30</v>
      </c>
      <c r="G1090" s="1" t="s">
        <v>5418</v>
      </c>
      <c r="H1090" s="1" t="s">
        <v>5419</v>
      </c>
      <c r="I1090" s="1" t="s">
        <v>47</v>
      </c>
      <c r="J1090" s="1" t="s">
        <v>5420</v>
      </c>
      <c r="K1090" s="1" t="s">
        <v>5421</v>
      </c>
      <c r="L1090" s="1" t="s">
        <v>21</v>
      </c>
      <c r="M1090" s="2" t="s">
        <v>2198</v>
      </c>
      <c r="N1090" s="1" t="s">
        <v>5422</v>
      </c>
      <c r="O1090" s="20" t="s">
        <v>868</v>
      </c>
      <c r="P1090" s="20" t="s">
        <v>869</v>
      </c>
    </row>
    <row r="1091" spans="1:16" ht="22.5" customHeight="1">
      <c r="A1091" s="1" t="s">
        <v>263</v>
      </c>
      <c r="B1091" s="1" t="s">
        <v>264</v>
      </c>
      <c r="C1091" s="13" t="s">
        <v>953</v>
      </c>
      <c r="D1091" s="1" t="s">
        <v>537</v>
      </c>
      <c r="E1091" s="1" t="s">
        <v>35</v>
      </c>
      <c r="F1091" s="1" t="s">
        <v>521</v>
      </c>
      <c r="G1091" s="1" t="s">
        <v>954</v>
      </c>
      <c r="H1091" s="1" t="s">
        <v>20</v>
      </c>
      <c r="I1091" s="1" t="s">
        <v>37</v>
      </c>
      <c r="J1091" s="1" t="s">
        <v>956</v>
      </c>
      <c r="K1091" s="1" t="s">
        <v>20</v>
      </c>
      <c r="L1091" s="1" t="s">
        <v>21</v>
      </c>
      <c r="M1091" s="4">
        <v>43189</v>
      </c>
      <c r="N1091" s="1" t="s">
        <v>955</v>
      </c>
      <c r="O1091" s="20" t="s">
        <v>957</v>
      </c>
      <c r="P1091" s="20" t="s">
        <v>958</v>
      </c>
    </row>
    <row r="1092" spans="1:16" ht="22.5" customHeight="1">
      <c r="A1092" s="1" t="s">
        <v>111</v>
      </c>
      <c r="B1092" s="1" t="s">
        <v>7681</v>
      </c>
      <c r="C1092" s="13" t="s">
        <v>7682</v>
      </c>
      <c r="D1092" s="1" t="s">
        <v>51</v>
      </c>
      <c r="E1092" s="1" t="s">
        <v>35</v>
      </c>
      <c r="F1092" s="1" t="s">
        <v>52</v>
      </c>
      <c r="G1092" s="1" t="s">
        <v>7683</v>
      </c>
      <c r="H1092" s="1" t="s">
        <v>7684</v>
      </c>
      <c r="I1092" s="1" t="s">
        <v>420</v>
      </c>
      <c r="J1092" s="1" t="s">
        <v>7685</v>
      </c>
      <c r="K1092" s="1" t="s">
        <v>7686</v>
      </c>
      <c r="L1092" s="1" t="s">
        <v>21</v>
      </c>
      <c r="M1092" s="4" t="s">
        <v>7687</v>
      </c>
      <c r="N1092" s="1" t="s">
        <v>7688</v>
      </c>
      <c r="O1092" s="21" t="s">
        <v>1006</v>
      </c>
      <c r="P1092" s="21" t="s">
        <v>1007</v>
      </c>
    </row>
    <row r="1093" spans="1:16" ht="90" customHeight="1">
      <c r="A1093" s="1" t="s">
        <v>27</v>
      </c>
      <c r="B1093" s="1" t="s">
        <v>1432</v>
      </c>
      <c r="C1093" s="13" t="s">
        <v>1433</v>
      </c>
      <c r="D1093" s="1" t="s">
        <v>755</v>
      </c>
      <c r="E1093" s="1" t="s">
        <v>35</v>
      </c>
      <c r="F1093" s="1" t="s">
        <v>105</v>
      </c>
      <c r="G1093" s="1" t="s">
        <v>1434</v>
      </c>
      <c r="H1093" s="1" t="s">
        <v>1435</v>
      </c>
      <c r="I1093" s="1" t="s">
        <v>619</v>
      </c>
      <c r="J1093" s="1" t="s">
        <v>1436</v>
      </c>
      <c r="K1093" s="1" t="s">
        <v>1437</v>
      </c>
      <c r="L1093" s="1" t="s">
        <v>21</v>
      </c>
      <c r="M1093" s="4" t="s">
        <v>1161</v>
      </c>
      <c r="N1093" s="1" t="s">
        <v>1438</v>
      </c>
      <c r="O1093" s="4" t="s">
        <v>802</v>
      </c>
      <c r="P1093" s="4" t="s">
        <v>803</v>
      </c>
    </row>
    <row r="1094" spans="1:16" ht="56.25" customHeight="1">
      <c r="A1094" s="1" t="s">
        <v>220</v>
      </c>
      <c r="B1094" s="18" t="s">
        <v>1463</v>
      </c>
      <c r="C1094" s="13" t="s">
        <v>6259</v>
      </c>
      <c r="D1094" s="1" t="s">
        <v>34</v>
      </c>
      <c r="E1094" s="1" t="s">
        <v>35</v>
      </c>
      <c r="F1094" s="1" t="s">
        <v>49</v>
      </c>
      <c r="G1094" s="1" t="s">
        <v>5681</v>
      </c>
      <c r="H1094" s="1" t="s">
        <v>6260</v>
      </c>
      <c r="I1094" s="1" t="s">
        <v>247</v>
      </c>
      <c r="J1094" s="1" t="s">
        <v>6261</v>
      </c>
      <c r="K1094" s="1" t="s">
        <v>6262</v>
      </c>
      <c r="L1094" s="1" t="s">
        <v>21</v>
      </c>
      <c r="M1094" s="4" t="s">
        <v>1469</v>
      </c>
      <c r="N1094" s="1" t="s">
        <v>6263</v>
      </c>
      <c r="O1094" s="21" t="s">
        <v>425</v>
      </c>
      <c r="P1094" s="21" t="s">
        <v>426</v>
      </c>
    </row>
    <row r="1095" spans="1:16" ht="56.25" customHeight="1">
      <c r="A1095" s="1" t="s">
        <v>79</v>
      </c>
      <c r="B1095" s="18" t="s">
        <v>80</v>
      </c>
      <c r="C1095" s="13" t="s">
        <v>6255</v>
      </c>
      <c r="D1095" s="1" t="s">
        <v>42</v>
      </c>
      <c r="E1095" s="1" t="s">
        <v>43</v>
      </c>
      <c r="F1095" s="1" t="s">
        <v>375</v>
      </c>
      <c r="G1095" s="1" t="s">
        <v>160</v>
      </c>
      <c r="H1095" s="1" t="s">
        <v>6256</v>
      </c>
      <c r="I1095" s="1" t="s">
        <v>47</v>
      </c>
      <c r="J1095" s="1" t="s">
        <v>6257</v>
      </c>
      <c r="K1095" s="1" t="s">
        <v>6249</v>
      </c>
      <c r="L1095" s="1" t="s">
        <v>21</v>
      </c>
      <c r="M1095" s="4" t="s">
        <v>4302</v>
      </c>
      <c r="N1095" s="1" t="s">
        <v>6258</v>
      </c>
      <c r="O1095" s="21" t="s">
        <v>737</v>
      </c>
      <c r="P1095" s="21" t="s">
        <v>738</v>
      </c>
    </row>
    <row r="1096" spans="1:16" ht="22.5" customHeight="1">
      <c r="A1096" s="1" t="s">
        <v>79</v>
      </c>
      <c r="B1096" s="1" t="s">
        <v>80</v>
      </c>
      <c r="C1096" s="13" t="s">
        <v>6251</v>
      </c>
      <c r="D1096" s="1" t="s">
        <v>42</v>
      </c>
      <c r="E1096" s="1" t="s">
        <v>43</v>
      </c>
      <c r="F1096" s="1" t="s">
        <v>375</v>
      </c>
      <c r="G1096" s="1" t="s">
        <v>160</v>
      </c>
      <c r="H1096" s="1" t="s">
        <v>6252</v>
      </c>
      <c r="I1096" s="1" t="s">
        <v>47</v>
      </c>
      <c r="J1096" s="1" t="s">
        <v>6253</v>
      </c>
      <c r="K1096" s="1" t="s">
        <v>6249</v>
      </c>
      <c r="L1096" s="1" t="s">
        <v>21</v>
      </c>
      <c r="M1096" s="4" t="s">
        <v>4302</v>
      </c>
      <c r="N1096" s="1" t="s">
        <v>6254</v>
      </c>
      <c r="O1096" s="4" t="s">
        <v>737</v>
      </c>
      <c r="P1096" s="4" t="s">
        <v>738</v>
      </c>
    </row>
    <row r="1097" spans="1:16" ht="78.75" customHeight="1">
      <c r="A1097" s="1" t="s">
        <v>79</v>
      </c>
      <c r="B1097" s="1" t="s">
        <v>80</v>
      </c>
      <c r="C1097" s="13" t="s">
        <v>6246</v>
      </c>
      <c r="D1097" s="1" t="s">
        <v>42</v>
      </c>
      <c r="E1097" s="1" t="s">
        <v>43</v>
      </c>
      <c r="F1097" s="1" t="s">
        <v>375</v>
      </c>
      <c r="G1097" s="1" t="s">
        <v>160</v>
      </c>
      <c r="H1097" s="1" t="s">
        <v>6247</v>
      </c>
      <c r="I1097" s="1" t="s">
        <v>47</v>
      </c>
      <c r="J1097" s="1" t="s">
        <v>6248</v>
      </c>
      <c r="K1097" s="1" t="s">
        <v>6249</v>
      </c>
      <c r="L1097" s="1" t="s">
        <v>21</v>
      </c>
      <c r="M1097" s="4" t="s">
        <v>4302</v>
      </c>
      <c r="N1097" s="1" t="s">
        <v>6250</v>
      </c>
      <c r="O1097" s="21" t="s">
        <v>737</v>
      </c>
      <c r="P1097" s="21" t="s">
        <v>738</v>
      </c>
    </row>
    <row r="1098" spans="1:16" ht="56.25" customHeight="1">
      <c r="A1098" s="1" t="s">
        <v>172</v>
      </c>
      <c r="B1098" s="1" t="s">
        <v>562</v>
      </c>
      <c r="C1098" s="13" t="s">
        <v>7292</v>
      </c>
      <c r="D1098" s="1" t="s">
        <v>42</v>
      </c>
      <c r="E1098" s="1" t="s">
        <v>43</v>
      </c>
      <c r="F1098" s="1" t="s">
        <v>4379</v>
      </c>
      <c r="G1098" s="1" t="s">
        <v>160</v>
      </c>
      <c r="H1098" s="1" t="s">
        <v>7293</v>
      </c>
      <c r="I1098" s="1" t="s">
        <v>47</v>
      </c>
      <c r="J1098" s="1" t="s">
        <v>5801</v>
      </c>
      <c r="K1098" s="1" t="s">
        <v>7294</v>
      </c>
      <c r="L1098" s="1" t="s">
        <v>21</v>
      </c>
      <c r="M1098" s="4">
        <v>43735</v>
      </c>
      <c r="N1098" s="1" t="s">
        <v>7295</v>
      </c>
      <c r="O1098" s="4" t="s">
        <v>569</v>
      </c>
      <c r="P1098" s="4" t="s">
        <v>570</v>
      </c>
    </row>
    <row r="1099" spans="1:16" ht="56.25" customHeight="1">
      <c r="A1099" s="1" t="s">
        <v>172</v>
      </c>
      <c r="B1099" s="1" t="s">
        <v>571</v>
      </c>
      <c r="C1099" s="13" t="s">
        <v>7616</v>
      </c>
      <c r="D1099" s="1" t="s">
        <v>100</v>
      </c>
      <c r="E1099" s="1" t="s">
        <v>2251</v>
      </c>
      <c r="F1099" s="1" t="s">
        <v>7617</v>
      </c>
      <c r="G1099" s="1" t="s">
        <v>3692</v>
      </c>
      <c r="H1099" s="1" t="s">
        <v>7618</v>
      </c>
      <c r="I1099" s="1" t="s">
        <v>47</v>
      </c>
      <c r="J1099" s="1" t="s">
        <v>7619</v>
      </c>
      <c r="K1099" s="1" t="s">
        <v>7620</v>
      </c>
      <c r="L1099" s="1" t="s">
        <v>21</v>
      </c>
      <c r="M1099" s="2" t="s">
        <v>7621</v>
      </c>
      <c r="N1099" s="1" t="s">
        <v>7622</v>
      </c>
      <c r="O1099" s="2" t="s">
        <v>196</v>
      </c>
      <c r="P1099" s="2" t="s">
        <v>197</v>
      </c>
    </row>
    <row r="1100" spans="1:16" ht="33.75" customHeight="1">
      <c r="A1100" s="18" t="s">
        <v>263</v>
      </c>
      <c r="B1100" s="1" t="s">
        <v>264</v>
      </c>
      <c r="C1100" s="13" t="s">
        <v>11147</v>
      </c>
      <c r="D1100" s="1" t="s">
        <v>34</v>
      </c>
      <c r="E1100" s="1" t="s">
        <v>35</v>
      </c>
      <c r="F1100" s="1" t="s">
        <v>49</v>
      </c>
      <c r="G1100" s="1" t="s">
        <v>1683</v>
      </c>
      <c r="H1100" s="1" t="s">
        <v>11148</v>
      </c>
      <c r="I1100" s="1" t="s">
        <v>37</v>
      </c>
      <c r="J1100" s="1" t="s">
        <v>2697</v>
      </c>
      <c r="K1100" s="1" t="s">
        <v>11149</v>
      </c>
      <c r="L1100" s="1" t="s">
        <v>21</v>
      </c>
      <c r="M1100" s="4" t="s">
        <v>386</v>
      </c>
      <c r="N1100" s="1" t="s">
        <v>11150</v>
      </c>
      <c r="O1100" s="21" t="s">
        <v>1737</v>
      </c>
      <c r="P1100" s="21" t="s">
        <v>1738</v>
      </c>
    </row>
    <row r="1101" spans="1:16" ht="22.5" customHeight="1">
      <c r="A1101" s="18" t="s">
        <v>587</v>
      </c>
      <c r="B1101" s="1" t="s">
        <v>1360</v>
      </c>
      <c r="C1101" s="13" t="s">
        <v>9208</v>
      </c>
      <c r="D1101" s="1" t="s">
        <v>42</v>
      </c>
      <c r="E1101" s="1" t="s">
        <v>1952</v>
      </c>
      <c r="F1101" s="1" t="s">
        <v>49</v>
      </c>
      <c r="G1101" s="1" t="s">
        <v>9209</v>
      </c>
      <c r="H1101" s="1" t="s">
        <v>9210</v>
      </c>
      <c r="I1101" s="1" t="s">
        <v>1174</v>
      </c>
      <c r="J1101" s="1" t="s">
        <v>9211</v>
      </c>
      <c r="K1101" s="1" t="s">
        <v>9212</v>
      </c>
      <c r="L1101" s="1" t="s">
        <v>260</v>
      </c>
      <c r="M1101" s="2" t="s">
        <v>184</v>
      </c>
      <c r="N1101" s="1" t="s">
        <v>9213</v>
      </c>
      <c r="O1101" s="21">
        <v>43752</v>
      </c>
      <c r="P1101" s="21">
        <v>44847</v>
      </c>
    </row>
    <row r="1102" spans="1:16" ht="33.75" customHeight="1">
      <c r="A1102" s="1" t="s">
        <v>111</v>
      </c>
      <c r="B1102" s="1" t="s">
        <v>281</v>
      </c>
      <c r="C1102" s="13" t="s">
        <v>7623</v>
      </c>
      <c r="D1102" s="1" t="s">
        <v>34</v>
      </c>
      <c r="E1102" s="1" t="s">
        <v>35</v>
      </c>
      <c r="F1102" s="1" t="s">
        <v>49</v>
      </c>
      <c r="G1102" s="1" t="s">
        <v>7624</v>
      </c>
      <c r="H1102" s="1" t="s">
        <v>7625</v>
      </c>
      <c r="I1102" s="1" t="s">
        <v>47</v>
      </c>
      <c r="J1102" s="1" t="s">
        <v>7626</v>
      </c>
      <c r="K1102" s="1" t="s">
        <v>7627</v>
      </c>
      <c r="L1102" s="1" t="s">
        <v>21</v>
      </c>
      <c r="M1102" s="4">
        <v>43686</v>
      </c>
      <c r="N1102" s="1" t="s">
        <v>7628</v>
      </c>
      <c r="O1102" s="4" t="s">
        <v>1744</v>
      </c>
      <c r="P1102" s="4" t="s">
        <v>1745</v>
      </c>
    </row>
    <row r="1103" spans="1:16" ht="33.75" customHeight="1">
      <c r="A1103" s="1" t="s">
        <v>111</v>
      </c>
      <c r="B1103" s="1" t="s">
        <v>281</v>
      </c>
      <c r="C1103" s="13" t="s">
        <v>7623</v>
      </c>
      <c r="D1103" s="1" t="s">
        <v>212</v>
      </c>
      <c r="E1103" s="1" t="s">
        <v>35</v>
      </c>
      <c r="F1103" s="1" t="s">
        <v>30</v>
      </c>
      <c r="G1103" s="1" t="s">
        <v>6022</v>
      </c>
      <c r="H1103" s="1" t="s">
        <v>7640</v>
      </c>
      <c r="I1103" s="1" t="s">
        <v>47</v>
      </c>
      <c r="J1103" s="1" t="s">
        <v>7641</v>
      </c>
      <c r="K1103" s="1" t="s">
        <v>7627</v>
      </c>
      <c r="L1103" s="1" t="s">
        <v>21</v>
      </c>
      <c r="M1103" s="2" t="s">
        <v>1239</v>
      </c>
      <c r="N1103" s="1" t="s">
        <v>7642</v>
      </c>
      <c r="O1103" s="2" t="s">
        <v>472</v>
      </c>
      <c r="P1103" s="2" t="s">
        <v>473</v>
      </c>
    </row>
    <row r="1104" spans="1:16" ht="67.5" customHeight="1">
      <c r="A1104" s="1" t="s">
        <v>79</v>
      </c>
      <c r="B1104" s="1" t="s">
        <v>80</v>
      </c>
      <c r="C1104" s="13" t="s">
        <v>6182</v>
      </c>
      <c r="D1104" s="1" t="s">
        <v>100</v>
      </c>
      <c r="E1104" s="1" t="s">
        <v>35</v>
      </c>
      <c r="F1104" s="1" t="s">
        <v>49</v>
      </c>
      <c r="G1104" s="1" t="s">
        <v>6183</v>
      </c>
      <c r="H1104" s="1" t="s">
        <v>6184</v>
      </c>
      <c r="I1104" s="1" t="s">
        <v>47</v>
      </c>
      <c r="J1104" s="1" t="s">
        <v>6185</v>
      </c>
      <c r="K1104" s="1" t="s">
        <v>6180</v>
      </c>
      <c r="L1104" s="1" t="s">
        <v>260</v>
      </c>
      <c r="M1104" s="2" t="s">
        <v>2282</v>
      </c>
      <c r="N1104" s="1" t="s">
        <v>6186</v>
      </c>
      <c r="O1104" s="4">
        <v>43847</v>
      </c>
      <c r="P1104" s="4">
        <v>44942</v>
      </c>
    </row>
    <row r="1105" spans="1:16" ht="33.75" customHeight="1">
      <c r="A1105" s="1" t="s">
        <v>79</v>
      </c>
      <c r="B1105" s="1" t="s">
        <v>80</v>
      </c>
      <c r="C1105" s="13" t="s">
        <v>6177</v>
      </c>
      <c r="D1105" s="1" t="s">
        <v>100</v>
      </c>
      <c r="E1105" s="1" t="s">
        <v>35</v>
      </c>
      <c r="F1105" s="1" t="s">
        <v>49</v>
      </c>
      <c r="G1105" s="1" t="s">
        <v>1868</v>
      </c>
      <c r="H1105" s="1" t="s">
        <v>6178</v>
      </c>
      <c r="I1105" s="1" t="s">
        <v>47</v>
      </c>
      <c r="J1105" s="1" t="s">
        <v>6179</v>
      </c>
      <c r="K1105" s="1" t="s">
        <v>6180</v>
      </c>
      <c r="L1105" s="1" t="s">
        <v>260</v>
      </c>
      <c r="M1105" s="2" t="s">
        <v>2282</v>
      </c>
      <c r="N1105" s="1" t="s">
        <v>6181</v>
      </c>
      <c r="O1105" s="4">
        <v>43847</v>
      </c>
      <c r="P1105" s="4">
        <v>44942</v>
      </c>
    </row>
    <row r="1106" spans="1:16" ht="33.75" customHeight="1">
      <c r="A1106" s="1" t="s">
        <v>587</v>
      </c>
      <c r="B1106" s="1" t="s">
        <v>1360</v>
      </c>
      <c r="C1106" s="13" t="s">
        <v>6151</v>
      </c>
      <c r="D1106" s="1" t="s">
        <v>73</v>
      </c>
      <c r="E1106" s="1" t="s">
        <v>35</v>
      </c>
      <c r="F1106" s="1" t="s">
        <v>30</v>
      </c>
      <c r="G1106" s="1" t="s">
        <v>6152</v>
      </c>
      <c r="H1106" s="1" t="s">
        <v>6153</v>
      </c>
      <c r="I1106" s="1" t="s">
        <v>1174</v>
      </c>
      <c r="J1106" s="1" t="s">
        <v>6154</v>
      </c>
      <c r="K1106" s="1" t="s">
        <v>6155</v>
      </c>
      <c r="L1106" s="1" t="s">
        <v>21</v>
      </c>
      <c r="M1106" s="4">
        <v>43763</v>
      </c>
      <c r="N1106" s="1" t="s">
        <v>6156</v>
      </c>
      <c r="O1106" s="4" t="s">
        <v>842</v>
      </c>
      <c r="P1106" s="4" t="s">
        <v>843</v>
      </c>
    </row>
    <row r="1107" spans="1:16" ht="33.75" customHeight="1">
      <c r="A1107" s="1" t="s">
        <v>587</v>
      </c>
      <c r="B1107" s="1" t="s">
        <v>1360</v>
      </c>
      <c r="C1107" s="13" t="s">
        <v>6162</v>
      </c>
      <c r="D1107" s="1" t="s">
        <v>42</v>
      </c>
      <c r="E1107" s="1" t="s">
        <v>35</v>
      </c>
      <c r="F1107" s="1" t="s">
        <v>49</v>
      </c>
      <c r="G1107" s="1" t="s">
        <v>5619</v>
      </c>
      <c r="H1107" s="1" t="s">
        <v>6163</v>
      </c>
      <c r="I1107" s="1" t="s">
        <v>1174</v>
      </c>
      <c r="J1107" s="1" t="s">
        <v>6164</v>
      </c>
      <c r="K1107" s="1" t="s">
        <v>6165</v>
      </c>
      <c r="L1107" s="1" t="s">
        <v>260</v>
      </c>
      <c r="M1107" s="2" t="s">
        <v>184</v>
      </c>
      <c r="N1107" s="1" t="s">
        <v>6166</v>
      </c>
      <c r="O1107" s="4">
        <v>43752</v>
      </c>
      <c r="P1107" s="4">
        <v>44847</v>
      </c>
    </row>
    <row r="1108" spans="1:16" ht="56.25" customHeight="1">
      <c r="A1108" s="1" t="s">
        <v>587</v>
      </c>
      <c r="B1108" s="1" t="s">
        <v>1360</v>
      </c>
      <c r="C1108" s="13" t="s">
        <v>6157</v>
      </c>
      <c r="D1108" s="1" t="s">
        <v>42</v>
      </c>
      <c r="E1108" s="1" t="s">
        <v>109</v>
      </c>
      <c r="F1108" s="1" t="s">
        <v>375</v>
      </c>
      <c r="G1108" s="1" t="s">
        <v>681</v>
      </c>
      <c r="H1108" s="1" t="s">
        <v>6158</v>
      </c>
      <c r="I1108" s="1" t="s">
        <v>1174</v>
      </c>
      <c r="J1108" s="1" t="s">
        <v>6159</v>
      </c>
      <c r="K1108" s="1" t="s">
        <v>6160</v>
      </c>
      <c r="L1108" s="1" t="s">
        <v>21</v>
      </c>
      <c r="M1108" s="4">
        <v>43763</v>
      </c>
      <c r="N1108" s="1" t="s">
        <v>6161</v>
      </c>
      <c r="O1108" s="4" t="s">
        <v>842</v>
      </c>
      <c r="P1108" s="4" t="s">
        <v>843</v>
      </c>
    </row>
    <row r="1109" spans="1:16" ht="56.25" customHeight="1">
      <c r="A1109" s="24" t="s">
        <v>176</v>
      </c>
      <c r="B1109" s="1" t="s">
        <v>177</v>
      </c>
      <c r="C1109" s="13" t="s">
        <v>6222</v>
      </c>
      <c r="D1109" s="1" t="s">
        <v>23</v>
      </c>
      <c r="E1109" s="1" t="s">
        <v>35</v>
      </c>
      <c r="F1109" s="1" t="s">
        <v>30</v>
      </c>
      <c r="G1109" s="1" t="s">
        <v>6223</v>
      </c>
      <c r="H1109" s="1" t="s">
        <v>6224</v>
      </c>
      <c r="I1109" s="1" t="s">
        <v>37</v>
      </c>
      <c r="J1109" s="1" t="s">
        <v>6226</v>
      </c>
      <c r="K1109" s="1" t="s">
        <v>6227</v>
      </c>
      <c r="L1109" s="1" t="s">
        <v>21</v>
      </c>
      <c r="M1109" s="4" t="s">
        <v>3597</v>
      </c>
      <c r="N1109" s="1" t="s">
        <v>6225</v>
      </c>
      <c r="O1109" s="21">
        <v>44011</v>
      </c>
      <c r="P1109" s="21">
        <v>45105</v>
      </c>
    </row>
    <row r="1110" spans="1:16" ht="67.5" customHeight="1">
      <c r="A1110" s="12" t="s">
        <v>176</v>
      </c>
      <c r="B1110" s="1" t="s">
        <v>177</v>
      </c>
      <c r="C1110" s="13" t="s">
        <v>6222</v>
      </c>
      <c r="D1110" s="1" t="s">
        <v>23</v>
      </c>
      <c r="E1110" s="1" t="s">
        <v>35</v>
      </c>
      <c r="F1110" s="1" t="s">
        <v>30</v>
      </c>
      <c r="G1110" s="1" t="s">
        <v>6228</v>
      </c>
      <c r="H1110" s="1" t="s">
        <v>6229</v>
      </c>
      <c r="I1110" s="1" t="s">
        <v>37</v>
      </c>
      <c r="J1110" s="1" t="s">
        <v>6231</v>
      </c>
      <c r="K1110" s="1" t="s">
        <v>6232</v>
      </c>
      <c r="L1110" s="1" t="s">
        <v>21</v>
      </c>
      <c r="M1110" s="4" t="s">
        <v>831</v>
      </c>
      <c r="N1110" s="1" t="s">
        <v>6230</v>
      </c>
      <c r="O1110" s="4">
        <v>44011</v>
      </c>
      <c r="P1110" s="4">
        <v>45105</v>
      </c>
    </row>
    <row r="1111" spans="1:16" ht="67.5" customHeight="1">
      <c r="A1111" s="18" t="s">
        <v>32</v>
      </c>
      <c r="B1111" s="1" t="s">
        <v>32</v>
      </c>
      <c r="C1111" s="13" t="s">
        <v>6218</v>
      </c>
      <c r="D1111" s="1" t="s">
        <v>23</v>
      </c>
      <c r="E1111" s="1" t="s">
        <v>35</v>
      </c>
      <c r="F1111" s="1" t="s">
        <v>30</v>
      </c>
      <c r="G1111" s="1" t="s">
        <v>1452</v>
      </c>
      <c r="H1111" s="1" t="s">
        <v>5834</v>
      </c>
      <c r="I1111" s="1" t="s">
        <v>37</v>
      </c>
      <c r="J1111" s="1" t="s">
        <v>6211</v>
      </c>
      <c r="K1111" s="1" t="s">
        <v>6199</v>
      </c>
      <c r="L1111" s="1" t="s">
        <v>21</v>
      </c>
      <c r="M1111" s="4" t="s">
        <v>19</v>
      </c>
      <c r="N1111" s="1" t="s">
        <v>6219</v>
      </c>
      <c r="O1111" s="4" t="s">
        <v>1600</v>
      </c>
      <c r="P1111" s="4" t="s">
        <v>1601</v>
      </c>
    </row>
    <row r="1112" spans="1:16" ht="33.75" customHeight="1">
      <c r="A1112" s="1" t="s">
        <v>32</v>
      </c>
      <c r="B1112" s="1" t="s">
        <v>32</v>
      </c>
      <c r="C1112" s="13" t="s">
        <v>6197</v>
      </c>
      <c r="D1112" s="1" t="s">
        <v>23</v>
      </c>
      <c r="E1112" s="1" t="s">
        <v>35</v>
      </c>
      <c r="F1112" s="1" t="s">
        <v>30</v>
      </c>
      <c r="G1112" s="1" t="s">
        <v>1452</v>
      </c>
      <c r="H1112" s="1" t="s">
        <v>5834</v>
      </c>
      <c r="I1112" s="1" t="s">
        <v>37</v>
      </c>
      <c r="J1112" s="1" t="s">
        <v>6198</v>
      </c>
      <c r="K1112" s="1" t="s">
        <v>6199</v>
      </c>
      <c r="L1112" s="1" t="s">
        <v>21</v>
      </c>
      <c r="M1112" s="4" t="s">
        <v>19</v>
      </c>
      <c r="N1112" s="1" t="s">
        <v>6200</v>
      </c>
      <c r="O1112" s="4" t="s">
        <v>1600</v>
      </c>
      <c r="P1112" s="4" t="s">
        <v>1601</v>
      </c>
    </row>
    <row r="1113" spans="1:16" ht="56.25" customHeight="1">
      <c r="A1113" s="1" t="s">
        <v>507</v>
      </c>
      <c r="B1113" s="12" t="s">
        <v>507</v>
      </c>
      <c r="C1113" s="13" t="s">
        <v>1386</v>
      </c>
      <c r="D1113" s="1" t="s">
        <v>496</v>
      </c>
      <c r="E1113" s="1" t="s">
        <v>35</v>
      </c>
      <c r="F1113" s="1" t="s">
        <v>30</v>
      </c>
      <c r="G1113" s="1" t="s">
        <v>641</v>
      </c>
      <c r="H1113" s="1" t="s">
        <v>1387</v>
      </c>
      <c r="I1113" s="1" t="s">
        <v>37</v>
      </c>
      <c r="J1113" s="1" t="s">
        <v>1389</v>
      </c>
      <c r="K1113" s="1" t="s">
        <v>1390</v>
      </c>
      <c r="L1113" s="1" t="s">
        <v>21</v>
      </c>
      <c r="M1113" s="4" t="s">
        <v>1391</v>
      </c>
      <c r="N1113" s="1" t="s">
        <v>1388</v>
      </c>
      <c r="O1113" s="4">
        <v>44022</v>
      </c>
      <c r="P1113" s="4">
        <v>45116</v>
      </c>
    </row>
    <row r="1114" spans="1:16" ht="56.25" customHeight="1">
      <c r="A1114" s="1" t="s">
        <v>216</v>
      </c>
      <c r="B1114" s="1" t="s">
        <v>2015</v>
      </c>
      <c r="C1114" s="13" t="s">
        <v>5105</v>
      </c>
      <c r="D1114" s="1" t="s">
        <v>266</v>
      </c>
      <c r="E1114" s="1" t="s">
        <v>109</v>
      </c>
      <c r="F1114" s="1" t="s">
        <v>5106</v>
      </c>
      <c r="G1114" s="1" t="s">
        <v>5107</v>
      </c>
      <c r="H1114" s="1" t="s">
        <v>5108</v>
      </c>
      <c r="I1114" s="1" t="s">
        <v>47</v>
      </c>
      <c r="J1114" s="1" t="s">
        <v>5109</v>
      </c>
      <c r="K1114" s="1" t="s">
        <v>5110</v>
      </c>
      <c r="L1114" s="1" t="s">
        <v>21</v>
      </c>
      <c r="M1114" s="2" t="s">
        <v>5111</v>
      </c>
      <c r="N1114" s="1" t="s">
        <v>5112</v>
      </c>
      <c r="O1114" s="20" t="s">
        <v>857</v>
      </c>
      <c r="P1114" s="20" t="s">
        <v>858</v>
      </c>
    </row>
    <row r="1115" spans="1:16" ht="56.25" customHeight="1">
      <c r="A1115" s="1" t="s">
        <v>216</v>
      </c>
      <c r="B1115" s="1" t="s">
        <v>2015</v>
      </c>
      <c r="C1115" s="13" t="s">
        <v>3014</v>
      </c>
      <c r="D1115" s="1" t="s">
        <v>401</v>
      </c>
      <c r="E1115" s="1" t="s">
        <v>109</v>
      </c>
      <c r="F1115" s="1" t="s">
        <v>30</v>
      </c>
      <c r="G1115" s="1" t="s">
        <v>3015</v>
      </c>
      <c r="H1115" s="1" t="s">
        <v>3016</v>
      </c>
      <c r="I1115" s="1" t="s">
        <v>47</v>
      </c>
      <c r="J1115" s="1" t="s">
        <v>3017</v>
      </c>
      <c r="K1115" s="1" t="s">
        <v>3018</v>
      </c>
      <c r="L1115" s="1" t="s">
        <v>21</v>
      </c>
      <c r="M1115" s="4" t="s">
        <v>3019</v>
      </c>
      <c r="N1115" s="1" t="s">
        <v>3020</v>
      </c>
      <c r="O1115" s="21" t="s">
        <v>2350</v>
      </c>
      <c r="P1115" s="21" t="s">
        <v>2351</v>
      </c>
    </row>
    <row r="1116" spans="1:16" ht="45" customHeight="1">
      <c r="A1116" s="18" t="s">
        <v>216</v>
      </c>
      <c r="B1116" s="1" t="s">
        <v>2015</v>
      </c>
      <c r="C1116" s="13" t="s">
        <v>4797</v>
      </c>
      <c r="D1116" s="1" t="s">
        <v>755</v>
      </c>
      <c r="E1116" s="1" t="s">
        <v>109</v>
      </c>
      <c r="F1116" s="1" t="s">
        <v>255</v>
      </c>
      <c r="G1116" s="1" t="s">
        <v>4798</v>
      </c>
      <c r="H1116" s="1" t="s">
        <v>4799</v>
      </c>
      <c r="I1116" s="1" t="s">
        <v>47</v>
      </c>
      <c r="J1116" s="1" t="s">
        <v>4800</v>
      </c>
      <c r="K1116" s="1" t="s">
        <v>4801</v>
      </c>
      <c r="L1116" s="1" t="s">
        <v>21</v>
      </c>
      <c r="M1116" s="2" t="s">
        <v>2454</v>
      </c>
      <c r="N1116" s="1" t="s">
        <v>4802</v>
      </c>
      <c r="O1116" s="20" t="s">
        <v>196</v>
      </c>
      <c r="P1116" s="20" t="s">
        <v>197</v>
      </c>
    </row>
    <row r="1117" spans="1:16" ht="56.25" customHeight="1">
      <c r="A1117" s="24" t="s">
        <v>176</v>
      </c>
      <c r="B1117" s="1" t="s">
        <v>177</v>
      </c>
      <c r="C1117" s="13" t="s">
        <v>6187</v>
      </c>
      <c r="D1117" s="1" t="s">
        <v>100</v>
      </c>
      <c r="E1117" s="1" t="s">
        <v>43</v>
      </c>
      <c r="F1117" s="1" t="s">
        <v>74</v>
      </c>
      <c r="G1117" s="1" t="s">
        <v>1458</v>
      </c>
      <c r="H1117" s="1" t="s">
        <v>6188</v>
      </c>
      <c r="I1117" s="1" t="s">
        <v>37</v>
      </c>
      <c r="J1117" s="1" t="s">
        <v>6189</v>
      </c>
      <c r="K1117" s="1" t="s">
        <v>6190</v>
      </c>
      <c r="L1117" s="1" t="s">
        <v>21</v>
      </c>
      <c r="M1117" s="4" t="s">
        <v>1902</v>
      </c>
      <c r="N1117" s="1" t="s">
        <v>6191</v>
      </c>
      <c r="O1117" s="4" t="s">
        <v>413</v>
      </c>
      <c r="P1117" s="4" t="s">
        <v>414</v>
      </c>
    </row>
    <row r="1118" spans="1:16" ht="33.75" customHeight="1">
      <c r="A1118" s="18" t="s">
        <v>220</v>
      </c>
      <c r="B1118" s="1" t="s">
        <v>221</v>
      </c>
      <c r="C1118" s="13" t="s">
        <v>12352</v>
      </c>
      <c r="D1118" s="1" t="s">
        <v>34</v>
      </c>
      <c r="E1118" s="1" t="s">
        <v>109</v>
      </c>
      <c r="F1118" s="1" t="s">
        <v>49</v>
      </c>
      <c r="G1118" s="1" t="s">
        <v>12353</v>
      </c>
      <c r="H1118" s="1" t="s">
        <v>12354</v>
      </c>
      <c r="I1118" s="1" t="s">
        <v>47</v>
      </c>
      <c r="J1118" s="1" t="s">
        <v>2455</v>
      </c>
      <c r="K1118" s="1" t="s">
        <v>12355</v>
      </c>
      <c r="L1118" s="1" t="s">
        <v>260</v>
      </c>
      <c r="M1118" s="2" t="s">
        <v>261</v>
      </c>
      <c r="N1118" s="1" t="s">
        <v>12356</v>
      </c>
      <c r="O1118" s="4">
        <v>43705</v>
      </c>
      <c r="P1118" s="4">
        <v>44801</v>
      </c>
    </row>
    <row r="1119" spans="1:16" ht="56.25" customHeight="1">
      <c r="A1119" s="1" t="s">
        <v>79</v>
      </c>
      <c r="B1119" s="1" t="s">
        <v>80</v>
      </c>
      <c r="C1119" s="13" t="s">
        <v>8839</v>
      </c>
      <c r="D1119" s="1" t="s">
        <v>374</v>
      </c>
      <c r="E1119" s="1" t="s">
        <v>35</v>
      </c>
      <c r="F1119" s="1" t="s">
        <v>49</v>
      </c>
      <c r="G1119" s="1" t="s">
        <v>45</v>
      </c>
      <c r="H1119" s="1" t="s">
        <v>8840</v>
      </c>
      <c r="I1119" s="1" t="s">
        <v>47</v>
      </c>
      <c r="J1119" s="1" t="s">
        <v>8841</v>
      </c>
      <c r="K1119" s="1" t="s">
        <v>8842</v>
      </c>
      <c r="L1119" s="1" t="s">
        <v>21</v>
      </c>
      <c r="M1119" s="4">
        <v>43735</v>
      </c>
      <c r="N1119" s="1" t="s">
        <v>8843</v>
      </c>
      <c r="O1119" s="21" t="s">
        <v>728</v>
      </c>
      <c r="P1119" s="21" t="s">
        <v>729</v>
      </c>
    </row>
    <row r="1120" spans="1:16" ht="56.25" customHeight="1">
      <c r="A1120" s="18" t="s">
        <v>79</v>
      </c>
      <c r="B1120" s="1" t="s">
        <v>80</v>
      </c>
      <c r="C1120" s="13" t="s">
        <v>8839</v>
      </c>
      <c r="D1120" s="1" t="s">
        <v>374</v>
      </c>
      <c r="E1120" s="1" t="s">
        <v>35</v>
      </c>
      <c r="F1120" s="1" t="s">
        <v>49</v>
      </c>
      <c r="G1120" s="1" t="s">
        <v>8844</v>
      </c>
      <c r="H1120" s="1" t="s">
        <v>8845</v>
      </c>
      <c r="I1120" s="1" t="s">
        <v>47</v>
      </c>
      <c r="J1120" s="1" t="s">
        <v>3347</v>
      </c>
      <c r="K1120" s="1" t="s">
        <v>8846</v>
      </c>
      <c r="L1120" s="1" t="s">
        <v>21</v>
      </c>
      <c r="M1120" s="4">
        <v>43735</v>
      </c>
      <c r="N1120" s="1" t="s">
        <v>8847</v>
      </c>
      <c r="O1120" s="4" t="s">
        <v>728</v>
      </c>
      <c r="P1120" s="4" t="s">
        <v>729</v>
      </c>
    </row>
    <row r="1121" spans="1:16" ht="101.25" customHeight="1">
      <c r="A1121" s="18" t="s">
        <v>27</v>
      </c>
      <c r="B1121" s="1" t="s">
        <v>6557</v>
      </c>
      <c r="C1121" s="13" t="s">
        <v>6558</v>
      </c>
      <c r="D1121" s="1" t="s">
        <v>51</v>
      </c>
      <c r="E1121" s="1" t="s">
        <v>43</v>
      </c>
      <c r="F1121" s="1" t="s">
        <v>6551</v>
      </c>
      <c r="G1121" s="1" t="s">
        <v>6559</v>
      </c>
      <c r="H1121" s="1" t="s">
        <v>6560</v>
      </c>
      <c r="I1121" s="1" t="s">
        <v>4071</v>
      </c>
      <c r="J1121" s="1" t="s">
        <v>6561</v>
      </c>
      <c r="K1121" s="1" t="s">
        <v>6562</v>
      </c>
      <c r="L1121" s="1" t="s">
        <v>21</v>
      </c>
      <c r="M1121" s="2" t="s">
        <v>3136</v>
      </c>
      <c r="N1121" s="1" t="s">
        <v>6563</v>
      </c>
      <c r="O1121" s="2" t="s">
        <v>653</v>
      </c>
      <c r="P1121" s="2" t="s">
        <v>654</v>
      </c>
    </row>
    <row r="1122" spans="1:16" ht="56.25" customHeight="1">
      <c r="A1122" s="1" t="s">
        <v>27</v>
      </c>
      <c r="B1122" s="1" t="s">
        <v>6564</v>
      </c>
      <c r="C1122" s="13" t="s">
        <v>6558</v>
      </c>
      <c r="D1122" s="1" t="s">
        <v>51</v>
      </c>
      <c r="E1122" s="1" t="s">
        <v>43</v>
      </c>
      <c r="F1122" s="1" t="s">
        <v>6551</v>
      </c>
      <c r="G1122" s="1" t="s">
        <v>6559</v>
      </c>
      <c r="H1122" s="1" t="s">
        <v>6560</v>
      </c>
      <c r="I1122" s="1" t="s">
        <v>539</v>
      </c>
      <c r="J1122" s="1" t="s">
        <v>6561</v>
      </c>
      <c r="K1122" s="1" t="s">
        <v>6565</v>
      </c>
      <c r="L1122" s="1" t="s">
        <v>21</v>
      </c>
      <c r="M1122" s="4">
        <v>43791</v>
      </c>
      <c r="N1122" s="1" t="s">
        <v>6566</v>
      </c>
      <c r="O1122" s="4" t="s">
        <v>300</v>
      </c>
      <c r="P1122" s="4" t="s">
        <v>301</v>
      </c>
    </row>
    <row r="1123" spans="1:16" ht="45" customHeight="1">
      <c r="A1123" s="1" t="s">
        <v>321</v>
      </c>
      <c r="B1123" s="1" t="s">
        <v>322</v>
      </c>
      <c r="C1123" s="13" t="s">
        <v>6137</v>
      </c>
      <c r="D1123" s="1" t="s">
        <v>100</v>
      </c>
      <c r="E1123" s="1" t="s">
        <v>43</v>
      </c>
      <c r="F1123" s="1" t="s">
        <v>62</v>
      </c>
      <c r="G1123" s="1" t="s">
        <v>6138</v>
      </c>
      <c r="H1123" s="1" t="s">
        <v>6139</v>
      </c>
      <c r="I1123" s="1" t="s">
        <v>31</v>
      </c>
      <c r="J1123" s="1" t="s">
        <v>6140</v>
      </c>
      <c r="K1123" s="1" t="s">
        <v>6141</v>
      </c>
      <c r="L1123" s="1" t="s">
        <v>260</v>
      </c>
      <c r="M1123" s="2" t="s">
        <v>329</v>
      </c>
      <c r="N1123" s="1" t="s">
        <v>6142</v>
      </c>
      <c r="O1123" s="4">
        <v>43472</v>
      </c>
      <c r="P1123" s="4">
        <v>44567</v>
      </c>
    </row>
    <row r="1124" spans="1:16" ht="56.25" customHeight="1">
      <c r="A1124" s="1" t="s">
        <v>226</v>
      </c>
      <c r="B1124" s="1" t="s">
        <v>4088</v>
      </c>
      <c r="C1124" s="13" t="s">
        <v>6120</v>
      </c>
      <c r="D1124" s="1" t="s">
        <v>100</v>
      </c>
      <c r="E1124" s="1" t="s">
        <v>541</v>
      </c>
      <c r="F1124" s="12" t="s">
        <v>6080</v>
      </c>
      <c r="G1124" s="1" t="s">
        <v>6081</v>
      </c>
      <c r="H1124" s="1" t="s">
        <v>6121</v>
      </c>
      <c r="I1124" s="1" t="s">
        <v>110</v>
      </c>
      <c r="J1124" s="1" t="s">
        <v>6122</v>
      </c>
      <c r="K1124" s="1" t="s">
        <v>6123</v>
      </c>
      <c r="L1124" s="1" t="s">
        <v>21</v>
      </c>
      <c r="M1124" s="4" t="s">
        <v>894</v>
      </c>
      <c r="N1124" s="1" t="s">
        <v>6124</v>
      </c>
      <c r="O1124" s="4" t="s">
        <v>896</v>
      </c>
      <c r="P1124" s="4" t="s">
        <v>897</v>
      </c>
    </row>
    <row r="1125" spans="1:16" ht="45" customHeight="1">
      <c r="A1125" s="18" t="s">
        <v>226</v>
      </c>
      <c r="B1125" s="1" t="s">
        <v>4088</v>
      </c>
      <c r="C1125" s="13" t="s">
        <v>6079</v>
      </c>
      <c r="D1125" s="1" t="s">
        <v>100</v>
      </c>
      <c r="E1125" s="1" t="s">
        <v>541</v>
      </c>
      <c r="F1125" s="1" t="s">
        <v>6080</v>
      </c>
      <c r="G1125" s="1" t="s">
        <v>6081</v>
      </c>
      <c r="H1125" s="1" t="s">
        <v>6082</v>
      </c>
      <c r="I1125" s="1" t="s">
        <v>110</v>
      </c>
      <c r="J1125" s="1" t="s">
        <v>6083</v>
      </c>
      <c r="K1125" s="1" t="s">
        <v>6084</v>
      </c>
      <c r="L1125" s="1" t="s">
        <v>21</v>
      </c>
      <c r="M1125" s="4">
        <v>44113</v>
      </c>
      <c r="N1125" s="1" t="s">
        <v>6085</v>
      </c>
      <c r="O1125" s="4" t="s">
        <v>896</v>
      </c>
      <c r="P1125" s="4" t="s">
        <v>897</v>
      </c>
    </row>
    <row r="1126" spans="1:16" ht="78.75" customHeight="1">
      <c r="A1126" s="1" t="s">
        <v>1008</v>
      </c>
      <c r="B1126" s="1" t="s">
        <v>3440</v>
      </c>
      <c r="C1126" s="13" t="s">
        <v>6115</v>
      </c>
      <c r="D1126" s="12" t="s">
        <v>100</v>
      </c>
      <c r="E1126" s="12" t="s">
        <v>35</v>
      </c>
      <c r="F1126" s="1" t="s">
        <v>375</v>
      </c>
      <c r="G1126" s="12" t="s">
        <v>6074</v>
      </c>
      <c r="H1126" s="12" t="s">
        <v>6075</v>
      </c>
      <c r="I1126" s="12" t="s">
        <v>25</v>
      </c>
      <c r="J1126" s="12" t="s">
        <v>6116</v>
      </c>
      <c r="K1126" s="12" t="s">
        <v>6077</v>
      </c>
      <c r="L1126" s="12" t="s">
        <v>21</v>
      </c>
      <c r="M1126" s="14">
        <v>43483</v>
      </c>
      <c r="N1126" s="12" t="s">
        <v>6117</v>
      </c>
      <c r="O1126" s="4" t="s">
        <v>678</v>
      </c>
      <c r="P1126" s="4" t="s">
        <v>679</v>
      </c>
    </row>
    <row r="1127" spans="1:16" ht="45" customHeight="1">
      <c r="A1127" s="1" t="s">
        <v>1008</v>
      </c>
      <c r="B1127" s="1" t="s">
        <v>3440</v>
      </c>
      <c r="C1127" s="13" t="s">
        <v>6073</v>
      </c>
      <c r="D1127" s="12" t="s">
        <v>100</v>
      </c>
      <c r="E1127" s="12" t="s">
        <v>35</v>
      </c>
      <c r="F1127" s="1" t="s">
        <v>375</v>
      </c>
      <c r="G1127" s="12" t="s">
        <v>6074</v>
      </c>
      <c r="H1127" s="12" t="s">
        <v>6075</v>
      </c>
      <c r="I1127" s="12" t="s">
        <v>25</v>
      </c>
      <c r="J1127" s="12" t="s">
        <v>6076</v>
      </c>
      <c r="K1127" s="12" t="s">
        <v>6077</v>
      </c>
      <c r="L1127" s="12" t="s">
        <v>21</v>
      </c>
      <c r="M1127" s="14">
        <v>43483</v>
      </c>
      <c r="N1127" s="12" t="s">
        <v>6078</v>
      </c>
      <c r="O1127" s="4" t="s">
        <v>678</v>
      </c>
      <c r="P1127" s="4" t="s">
        <v>679</v>
      </c>
    </row>
    <row r="1128" spans="1:16" ht="56.25" customHeight="1">
      <c r="A1128" s="25" t="s">
        <v>491</v>
      </c>
      <c r="B1128" s="1" t="s">
        <v>492</v>
      </c>
      <c r="C1128" s="13" t="s">
        <v>7581</v>
      </c>
      <c r="D1128" s="1" t="s">
        <v>100</v>
      </c>
      <c r="E1128" s="1" t="s">
        <v>35</v>
      </c>
      <c r="F1128" s="1" t="s">
        <v>493</v>
      </c>
      <c r="G1128" s="1" t="s">
        <v>5015</v>
      </c>
      <c r="H1128" s="1" t="s">
        <v>3706</v>
      </c>
      <c r="I1128" s="1" t="s">
        <v>37</v>
      </c>
      <c r="J1128" s="1" t="s">
        <v>7583</v>
      </c>
      <c r="K1128" s="1"/>
      <c r="L1128" s="1" t="s">
        <v>21</v>
      </c>
      <c r="M1128" s="4">
        <v>43670</v>
      </c>
      <c r="N1128" s="1" t="s">
        <v>7582</v>
      </c>
      <c r="O1128" s="2" t="s">
        <v>957</v>
      </c>
      <c r="P1128" s="2" t="s">
        <v>958</v>
      </c>
    </row>
    <row r="1129" spans="1:16" ht="33.75" customHeight="1">
      <c r="A1129" s="1" t="s">
        <v>91</v>
      </c>
      <c r="B1129" s="1" t="s">
        <v>6108</v>
      </c>
      <c r="C1129" s="13" t="s">
        <v>6109</v>
      </c>
      <c r="D1129" s="1" t="s">
        <v>42</v>
      </c>
      <c r="E1129" s="1" t="s">
        <v>6110</v>
      </c>
      <c r="F1129" s="1" t="s">
        <v>49</v>
      </c>
      <c r="G1129" s="1" t="s">
        <v>45</v>
      </c>
      <c r="H1129" s="1" t="s">
        <v>6111</v>
      </c>
      <c r="I1129" s="1" t="s">
        <v>47</v>
      </c>
      <c r="J1129" s="1" t="s">
        <v>6112</v>
      </c>
      <c r="K1129" s="1" t="s">
        <v>6113</v>
      </c>
      <c r="L1129" s="1" t="s">
        <v>21</v>
      </c>
      <c r="M1129" s="4">
        <v>43441</v>
      </c>
      <c r="N1129" s="1" t="s">
        <v>6114</v>
      </c>
      <c r="O1129" s="4" t="s">
        <v>2542</v>
      </c>
      <c r="P1129" s="4" t="s">
        <v>2543</v>
      </c>
    </row>
    <row r="1130" spans="1:16" ht="56.25" customHeight="1">
      <c r="A1130" s="38" t="s">
        <v>491</v>
      </c>
      <c r="B1130" s="12" t="s">
        <v>7559</v>
      </c>
      <c r="C1130" s="13" t="s">
        <v>7560</v>
      </c>
      <c r="D1130" s="12" t="s">
        <v>51</v>
      </c>
      <c r="E1130" s="12" t="s">
        <v>43</v>
      </c>
      <c r="F1130" s="12" t="s">
        <v>74</v>
      </c>
      <c r="G1130" s="12" t="s">
        <v>2345</v>
      </c>
      <c r="H1130" s="12" t="s">
        <v>7561</v>
      </c>
      <c r="I1130" s="12" t="s">
        <v>37</v>
      </c>
      <c r="J1130" s="12" t="s">
        <v>7243</v>
      </c>
      <c r="K1130" s="12" t="s">
        <v>7562</v>
      </c>
      <c r="L1130" s="12" t="s">
        <v>21</v>
      </c>
      <c r="M1130" s="14"/>
      <c r="N1130" s="12" t="s">
        <v>7563</v>
      </c>
      <c r="O1130" s="14" t="s">
        <v>2438</v>
      </c>
      <c r="P1130" s="14" t="s">
        <v>2439</v>
      </c>
    </row>
    <row r="1131" spans="1:16" ht="22.5" customHeight="1">
      <c r="A1131" s="1" t="s">
        <v>226</v>
      </c>
      <c r="B1131" s="12" t="s">
        <v>12313</v>
      </c>
      <c r="C1131" s="13" t="s">
        <v>12314</v>
      </c>
      <c r="D1131" s="12" t="s">
        <v>73</v>
      </c>
      <c r="E1131" s="12" t="s">
        <v>35</v>
      </c>
      <c r="F1131" s="12" t="s">
        <v>147</v>
      </c>
      <c r="G1131" s="12" t="s">
        <v>12315</v>
      </c>
      <c r="H1131" s="12" t="s">
        <v>12316</v>
      </c>
      <c r="I1131" s="12" t="s">
        <v>110</v>
      </c>
      <c r="J1131" s="12" t="s">
        <v>12317</v>
      </c>
      <c r="K1131" s="12" t="s">
        <v>12318</v>
      </c>
      <c r="L1131" s="12" t="s">
        <v>21</v>
      </c>
      <c r="M1131" s="12" t="s">
        <v>329</v>
      </c>
      <c r="N1131" s="12" t="s">
        <v>12319</v>
      </c>
      <c r="O1131" s="2" t="s">
        <v>196</v>
      </c>
      <c r="P1131" s="2" t="s">
        <v>197</v>
      </c>
    </row>
    <row r="1132" spans="1:16" ht="33.75" customHeight="1">
      <c r="A1132" s="1" t="s">
        <v>79</v>
      </c>
      <c r="B1132" s="1" t="s">
        <v>80</v>
      </c>
      <c r="C1132" s="13" t="s">
        <v>6167</v>
      </c>
      <c r="D1132" s="1" t="s">
        <v>34</v>
      </c>
      <c r="E1132" s="1" t="s">
        <v>35</v>
      </c>
      <c r="F1132" s="1" t="s">
        <v>49</v>
      </c>
      <c r="G1132" s="1" t="s">
        <v>5441</v>
      </c>
      <c r="H1132" s="1" t="s">
        <v>6168</v>
      </c>
      <c r="I1132" s="1" t="s">
        <v>47</v>
      </c>
      <c r="J1132" s="1" t="s">
        <v>6169</v>
      </c>
      <c r="K1132" s="1" t="s">
        <v>6170</v>
      </c>
      <c r="L1132" s="1" t="s">
        <v>21</v>
      </c>
      <c r="M1132" s="4">
        <v>43735</v>
      </c>
      <c r="N1132" s="1" t="s">
        <v>6171</v>
      </c>
      <c r="O1132" s="4" t="s">
        <v>728</v>
      </c>
      <c r="P1132" s="4" t="s">
        <v>729</v>
      </c>
    </row>
    <row r="1133" spans="1:16" ht="56.25" customHeight="1">
      <c r="A1133" s="18" t="s">
        <v>91</v>
      </c>
      <c r="B1133" s="1" t="s">
        <v>4070</v>
      </c>
      <c r="C1133" s="13" t="s">
        <v>7888</v>
      </c>
      <c r="D1133" s="1" t="s">
        <v>100</v>
      </c>
      <c r="E1133" s="1" t="s">
        <v>35</v>
      </c>
      <c r="F1133" s="1" t="s">
        <v>49</v>
      </c>
      <c r="G1133" s="1" t="s">
        <v>1525</v>
      </c>
      <c r="H1133" s="1" t="s">
        <v>7889</v>
      </c>
      <c r="I1133" s="1" t="s">
        <v>4071</v>
      </c>
      <c r="J1133" s="1" t="s">
        <v>7890</v>
      </c>
      <c r="K1133" s="1" t="s">
        <v>7891</v>
      </c>
      <c r="L1133" s="1" t="s">
        <v>21</v>
      </c>
      <c r="M1133" s="4" t="s">
        <v>1469</v>
      </c>
      <c r="N1133" s="1" t="s">
        <v>7892</v>
      </c>
      <c r="O1133" s="21" t="s">
        <v>1810</v>
      </c>
      <c r="P1133" s="21" t="s">
        <v>1811</v>
      </c>
    </row>
    <row r="1134" spans="1:16" ht="22.5" customHeight="1">
      <c r="A1134" s="1" t="s">
        <v>79</v>
      </c>
      <c r="B1134" s="1" t="s">
        <v>80</v>
      </c>
      <c r="C1134" s="13" t="s">
        <v>7643</v>
      </c>
      <c r="D1134" s="1" t="s">
        <v>23</v>
      </c>
      <c r="E1134" s="1" t="s">
        <v>35</v>
      </c>
      <c r="F1134" s="1" t="s">
        <v>49</v>
      </c>
      <c r="G1134" s="1" t="s">
        <v>45</v>
      </c>
      <c r="H1134" s="1" t="s">
        <v>7644</v>
      </c>
      <c r="I1134" s="1" t="s">
        <v>47</v>
      </c>
      <c r="J1134" s="1" t="s">
        <v>7645</v>
      </c>
      <c r="K1134" s="1" t="s">
        <v>7646</v>
      </c>
      <c r="L1134" s="1" t="s">
        <v>21</v>
      </c>
      <c r="M1134" s="4">
        <v>43735</v>
      </c>
      <c r="N1134" s="1" t="s">
        <v>7647</v>
      </c>
      <c r="O1134" s="4" t="s">
        <v>728</v>
      </c>
      <c r="P1134" s="4" t="s">
        <v>729</v>
      </c>
    </row>
    <row r="1135" spans="1:16" ht="56.25" customHeight="1">
      <c r="A1135" s="18" t="s">
        <v>242</v>
      </c>
      <c r="B1135" s="1" t="s">
        <v>243</v>
      </c>
      <c r="C1135" s="13" t="s">
        <v>680</v>
      </c>
      <c r="D1135" s="1" t="s">
        <v>34</v>
      </c>
      <c r="E1135" s="1" t="s">
        <v>43</v>
      </c>
      <c r="F1135" s="12" t="s">
        <v>217</v>
      </c>
      <c r="G1135" s="1" t="s">
        <v>681</v>
      </c>
      <c r="H1135" s="1" t="s">
        <v>682</v>
      </c>
      <c r="I1135" s="1" t="s">
        <v>247</v>
      </c>
      <c r="J1135" s="1" t="s">
        <v>683</v>
      </c>
      <c r="K1135" s="1" t="s">
        <v>684</v>
      </c>
      <c r="L1135" s="1" t="s">
        <v>21</v>
      </c>
      <c r="M1135" s="2" t="s">
        <v>250</v>
      </c>
      <c r="N1135" s="1" t="s">
        <v>685</v>
      </c>
      <c r="O1135" s="2" t="s">
        <v>252</v>
      </c>
      <c r="P1135" s="2" t="s">
        <v>253</v>
      </c>
    </row>
    <row r="1136" spans="1:16" ht="90" customHeight="1">
      <c r="A1136" s="1" t="s">
        <v>216</v>
      </c>
      <c r="B1136" s="43" t="s">
        <v>350</v>
      </c>
      <c r="C1136" s="13" t="s">
        <v>5973</v>
      </c>
      <c r="D1136" s="12" t="s">
        <v>51</v>
      </c>
      <c r="E1136" s="12" t="s">
        <v>35</v>
      </c>
      <c r="F1136" s="12" t="s">
        <v>52</v>
      </c>
      <c r="G1136" s="12" t="s">
        <v>352</v>
      </c>
      <c r="H1136" s="12" t="s">
        <v>5974</v>
      </c>
      <c r="I1136" s="12" t="s">
        <v>25</v>
      </c>
      <c r="J1136" s="12" t="s">
        <v>5975</v>
      </c>
      <c r="K1136" s="12" t="s">
        <v>5976</v>
      </c>
      <c r="L1136" s="12" t="s">
        <v>21</v>
      </c>
      <c r="M1136" s="14">
        <v>43616</v>
      </c>
      <c r="N1136" s="12" t="s">
        <v>5977</v>
      </c>
      <c r="O1136" s="21">
        <v>43773</v>
      </c>
      <c r="P1136" s="21">
        <v>44868</v>
      </c>
    </row>
    <row r="1137" spans="1:16" ht="67.5" customHeight="1">
      <c r="A1137" s="25" t="s">
        <v>491</v>
      </c>
      <c r="B1137" s="1" t="s">
        <v>492</v>
      </c>
      <c r="C1137" s="13" t="s">
        <v>7629</v>
      </c>
      <c r="D1137" s="1" t="s">
        <v>51</v>
      </c>
      <c r="E1137" s="1" t="s">
        <v>43</v>
      </c>
      <c r="F1137" s="1" t="s">
        <v>52</v>
      </c>
      <c r="G1137" s="1" t="s">
        <v>433</v>
      </c>
      <c r="H1137" s="1" t="s">
        <v>7630</v>
      </c>
      <c r="I1137" s="1" t="s">
        <v>37</v>
      </c>
      <c r="J1137" s="1" t="s">
        <v>7631</v>
      </c>
      <c r="K1137" s="1" t="s">
        <v>7632</v>
      </c>
      <c r="L1137" s="1" t="s">
        <v>21</v>
      </c>
      <c r="M1137" s="4">
        <v>42781</v>
      </c>
      <c r="N1137" s="1" t="s">
        <v>7633</v>
      </c>
      <c r="O1137" s="4" t="s">
        <v>2438</v>
      </c>
      <c r="P1137" s="4" t="s">
        <v>2439</v>
      </c>
    </row>
    <row r="1138" spans="1:16" ht="56.25" customHeight="1">
      <c r="A1138" s="1" t="s">
        <v>263</v>
      </c>
      <c r="B1138" s="1" t="s">
        <v>340</v>
      </c>
      <c r="C1138" s="13" t="s">
        <v>5981</v>
      </c>
      <c r="D1138" s="1" t="s">
        <v>173</v>
      </c>
      <c r="E1138" s="1" t="s">
        <v>35</v>
      </c>
      <c r="F1138" s="1" t="s">
        <v>52</v>
      </c>
      <c r="G1138" s="1" t="s">
        <v>5982</v>
      </c>
      <c r="H1138" s="1" t="s">
        <v>3070</v>
      </c>
      <c r="I1138" s="1" t="s">
        <v>37</v>
      </c>
      <c r="J1138" s="1" t="s">
        <v>5984</v>
      </c>
      <c r="K1138" s="1"/>
      <c r="L1138" s="1" t="s">
        <v>21</v>
      </c>
      <c r="M1138" s="4"/>
      <c r="N1138" s="1" t="s">
        <v>5983</v>
      </c>
      <c r="O1138" s="4">
        <v>43829</v>
      </c>
      <c r="P1138" s="4">
        <v>44924</v>
      </c>
    </row>
    <row r="1139" spans="1:16" ht="45" customHeight="1">
      <c r="A1139" s="1" t="s">
        <v>216</v>
      </c>
      <c r="B1139" s="1" t="s">
        <v>292</v>
      </c>
      <c r="C1139" s="13" t="s">
        <v>5962</v>
      </c>
      <c r="D1139" s="1" t="s">
        <v>51</v>
      </c>
      <c r="E1139" s="1" t="s">
        <v>35</v>
      </c>
      <c r="F1139" s="1" t="s">
        <v>52</v>
      </c>
      <c r="G1139" s="1" t="s">
        <v>5963</v>
      </c>
      <c r="H1139" s="1" t="s">
        <v>5964</v>
      </c>
      <c r="I1139" s="1" t="s">
        <v>47</v>
      </c>
      <c r="J1139" s="1" t="s">
        <v>5965</v>
      </c>
      <c r="K1139" s="1" t="s">
        <v>5966</v>
      </c>
      <c r="L1139" s="1" t="s">
        <v>21</v>
      </c>
      <c r="M1139" s="2" t="s">
        <v>2128</v>
      </c>
      <c r="N1139" s="1" t="s">
        <v>5967</v>
      </c>
      <c r="O1139" s="20" t="s">
        <v>989</v>
      </c>
      <c r="P1139" s="20" t="s">
        <v>990</v>
      </c>
    </row>
    <row r="1140" spans="1:16" ht="33.75" customHeight="1">
      <c r="A1140" s="1" t="s">
        <v>226</v>
      </c>
      <c r="B1140" s="12" t="s">
        <v>5954</v>
      </c>
      <c r="C1140" s="73" t="s">
        <v>5955</v>
      </c>
      <c r="D1140" s="12" t="s">
        <v>73</v>
      </c>
      <c r="E1140" s="12" t="s">
        <v>43</v>
      </c>
      <c r="F1140" s="12" t="s">
        <v>5956</v>
      </c>
      <c r="G1140" s="12" t="s">
        <v>5957</v>
      </c>
      <c r="H1140" s="12" t="s">
        <v>5958</v>
      </c>
      <c r="I1140" s="12" t="s">
        <v>110</v>
      </c>
      <c r="J1140" s="12" t="s">
        <v>5959</v>
      </c>
      <c r="K1140" s="12" t="s">
        <v>5960</v>
      </c>
      <c r="L1140" s="12" t="s">
        <v>21</v>
      </c>
      <c r="M1140" s="14">
        <v>43266</v>
      </c>
      <c r="N1140" s="12" t="s">
        <v>5961</v>
      </c>
      <c r="O1140" s="4">
        <v>43847</v>
      </c>
      <c r="P1140" s="4">
        <v>44942</v>
      </c>
    </row>
    <row r="1141" spans="1:16" ht="45" customHeight="1">
      <c r="A1141" s="1" t="s">
        <v>1023</v>
      </c>
      <c r="B1141" s="1" t="s">
        <v>119</v>
      </c>
      <c r="C1141" s="13" t="s">
        <v>159</v>
      </c>
      <c r="D1141" s="1" t="s">
        <v>34</v>
      </c>
      <c r="E1141" s="1" t="s">
        <v>35</v>
      </c>
      <c r="F1141" s="1" t="s">
        <v>49</v>
      </c>
      <c r="G1141" s="1" t="s">
        <v>160</v>
      </c>
      <c r="H1141" s="1" t="s">
        <v>11365</v>
      </c>
      <c r="I1141" s="1" t="s">
        <v>121</v>
      </c>
      <c r="J1141" s="1" t="s">
        <v>161</v>
      </c>
      <c r="K1141" s="1" t="s">
        <v>162</v>
      </c>
      <c r="L1141" s="1" t="s">
        <v>21</v>
      </c>
      <c r="M1141" s="2" t="s">
        <v>1028</v>
      </c>
      <c r="N1141" s="1" t="s">
        <v>163</v>
      </c>
      <c r="O1141" s="2" t="s">
        <v>1030</v>
      </c>
      <c r="P1141" s="2" t="s">
        <v>1031</v>
      </c>
    </row>
    <row r="1142" spans="1:16" ht="45" customHeight="1">
      <c r="A1142" s="1" t="s">
        <v>1023</v>
      </c>
      <c r="B1142" s="1" t="s">
        <v>119</v>
      </c>
      <c r="C1142" s="13" t="s">
        <v>164</v>
      </c>
      <c r="D1142" s="1" t="s">
        <v>34</v>
      </c>
      <c r="E1142" s="1" t="s">
        <v>35</v>
      </c>
      <c r="F1142" s="1" t="s">
        <v>49</v>
      </c>
      <c r="G1142" s="1" t="s">
        <v>160</v>
      </c>
      <c r="H1142" s="1" t="s">
        <v>11365</v>
      </c>
      <c r="I1142" s="1" t="s">
        <v>121</v>
      </c>
      <c r="J1142" s="1" t="s">
        <v>165</v>
      </c>
      <c r="K1142" s="1" t="s">
        <v>162</v>
      </c>
      <c r="L1142" s="1" t="s">
        <v>21</v>
      </c>
      <c r="M1142" s="2" t="s">
        <v>1028</v>
      </c>
      <c r="N1142" s="1" t="s">
        <v>166</v>
      </c>
      <c r="O1142" s="2" t="s">
        <v>1030</v>
      </c>
      <c r="P1142" s="2" t="s">
        <v>1031</v>
      </c>
    </row>
    <row r="1143" spans="1:16" ht="33.75" customHeight="1">
      <c r="A1143" s="18" t="s">
        <v>587</v>
      </c>
      <c r="B1143" s="1" t="s">
        <v>1360</v>
      </c>
      <c r="C1143" s="13" t="s">
        <v>11371</v>
      </c>
      <c r="D1143" s="1" t="s">
        <v>42</v>
      </c>
      <c r="E1143" s="1" t="s">
        <v>35</v>
      </c>
      <c r="F1143" s="1" t="s">
        <v>222</v>
      </c>
      <c r="G1143" s="1" t="s">
        <v>681</v>
      </c>
      <c r="H1143" s="1" t="s">
        <v>11372</v>
      </c>
      <c r="I1143" s="1" t="s">
        <v>1174</v>
      </c>
      <c r="J1143" s="1" t="s">
        <v>11373</v>
      </c>
      <c r="K1143" s="1" t="s">
        <v>11374</v>
      </c>
      <c r="L1143" s="1" t="s">
        <v>21</v>
      </c>
      <c r="M1143" s="2" t="s">
        <v>387</v>
      </c>
      <c r="N1143" s="1" t="s">
        <v>11375</v>
      </c>
      <c r="O1143" s="2" t="s">
        <v>362</v>
      </c>
      <c r="P1143" s="2" t="s">
        <v>363</v>
      </c>
    </row>
    <row r="1144" spans="1:16" ht="33.75" customHeight="1">
      <c r="A1144" s="18" t="s">
        <v>587</v>
      </c>
      <c r="B1144" s="1" t="s">
        <v>1360</v>
      </c>
      <c r="C1144" s="13" t="s">
        <v>11366</v>
      </c>
      <c r="D1144" s="1" t="s">
        <v>42</v>
      </c>
      <c r="E1144" s="1" t="s">
        <v>35</v>
      </c>
      <c r="F1144" s="1" t="s">
        <v>222</v>
      </c>
      <c r="G1144" s="1" t="s">
        <v>681</v>
      </c>
      <c r="H1144" s="1" t="s">
        <v>11367</v>
      </c>
      <c r="I1144" s="1" t="s">
        <v>1174</v>
      </c>
      <c r="J1144" s="1" t="s">
        <v>11368</v>
      </c>
      <c r="K1144" s="1" t="s">
        <v>11369</v>
      </c>
      <c r="L1144" s="1" t="s">
        <v>21</v>
      </c>
      <c r="M1144" s="20" t="s">
        <v>387</v>
      </c>
      <c r="N1144" s="1" t="s">
        <v>11370</v>
      </c>
      <c r="O1144" s="2" t="s">
        <v>362</v>
      </c>
      <c r="P1144" s="2" t="s">
        <v>363</v>
      </c>
    </row>
    <row r="1145" spans="1:16" ht="45" customHeight="1">
      <c r="A1145" s="18" t="s">
        <v>880</v>
      </c>
      <c r="B1145" s="1" t="s">
        <v>881</v>
      </c>
      <c r="C1145" s="13" t="s">
        <v>882</v>
      </c>
      <c r="D1145" s="1" t="s">
        <v>51</v>
      </c>
      <c r="E1145" s="1" t="s">
        <v>43</v>
      </c>
      <c r="F1145" s="1" t="s">
        <v>52</v>
      </c>
      <c r="G1145" s="1" t="s">
        <v>883</v>
      </c>
      <c r="H1145" s="1" t="s">
        <v>884</v>
      </c>
      <c r="I1145" s="12" t="s">
        <v>885</v>
      </c>
      <c r="J1145" s="1" t="s">
        <v>886</v>
      </c>
      <c r="K1145" s="1" t="s">
        <v>887</v>
      </c>
      <c r="L1145" s="1" t="s">
        <v>21</v>
      </c>
      <c r="M1145" s="2" t="s">
        <v>888</v>
      </c>
      <c r="N1145" s="1" t="s">
        <v>889</v>
      </c>
      <c r="O1145" s="2" t="s">
        <v>868</v>
      </c>
      <c r="P1145" s="2" t="s">
        <v>869</v>
      </c>
    </row>
    <row r="1146" spans="1:16" ht="78.75" customHeight="1">
      <c r="A1146" s="1" t="s">
        <v>79</v>
      </c>
      <c r="B1146" s="1" t="s">
        <v>5939</v>
      </c>
      <c r="C1146" s="13" t="s">
        <v>5940</v>
      </c>
      <c r="D1146" s="1" t="s">
        <v>520</v>
      </c>
      <c r="E1146" s="1" t="s">
        <v>35</v>
      </c>
      <c r="F1146" s="1" t="s">
        <v>239</v>
      </c>
      <c r="G1146" s="1" t="s">
        <v>5941</v>
      </c>
      <c r="H1146" s="1" t="s">
        <v>5942</v>
      </c>
      <c r="I1146" s="1" t="s">
        <v>599</v>
      </c>
      <c r="J1146" s="1" t="s">
        <v>5943</v>
      </c>
      <c r="K1146" s="1" t="s">
        <v>5944</v>
      </c>
      <c r="L1146" s="1" t="s">
        <v>21</v>
      </c>
      <c r="M1146" s="21" t="s">
        <v>5945</v>
      </c>
      <c r="N1146" s="1" t="s">
        <v>5946</v>
      </c>
      <c r="O1146" s="21" t="s">
        <v>1218</v>
      </c>
      <c r="P1146" s="21" t="s">
        <v>1219</v>
      </c>
    </row>
    <row r="1147" spans="1:16" ht="101.25" customHeight="1">
      <c r="A1147" s="18" t="s">
        <v>220</v>
      </c>
      <c r="B1147" s="1" t="s">
        <v>579</v>
      </c>
      <c r="C1147" s="13" t="s">
        <v>6039</v>
      </c>
      <c r="D1147" s="1" t="s">
        <v>42</v>
      </c>
      <c r="E1147" s="1" t="s">
        <v>35</v>
      </c>
      <c r="F1147" s="1" t="s">
        <v>49</v>
      </c>
      <c r="G1147" s="1" t="s">
        <v>1275</v>
      </c>
      <c r="H1147" s="1" t="s">
        <v>6040</v>
      </c>
      <c r="I1147" s="1" t="s">
        <v>31</v>
      </c>
      <c r="J1147" s="1" t="s">
        <v>6041</v>
      </c>
      <c r="K1147" s="1" t="s">
        <v>6042</v>
      </c>
      <c r="L1147" s="1" t="s">
        <v>21</v>
      </c>
      <c r="M1147" s="4" t="s">
        <v>423</v>
      </c>
      <c r="N1147" s="1" t="s">
        <v>6043</v>
      </c>
      <c r="O1147" s="4" t="s">
        <v>425</v>
      </c>
      <c r="P1147" s="4" t="s">
        <v>426</v>
      </c>
    </row>
    <row r="1148" spans="1:16" ht="45" customHeight="1">
      <c r="A1148" s="1" t="s">
        <v>404</v>
      </c>
      <c r="B1148" s="1" t="s">
        <v>405</v>
      </c>
      <c r="C1148" s="13" t="s">
        <v>4225</v>
      </c>
      <c r="D1148" s="1" t="s">
        <v>23</v>
      </c>
      <c r="E1148" s="1" t="s">
        <v>35</v>
      </c>
      <c r="F1148" s="1" t="s">
        <v>347</v>
      </c>
      <c r="G1148" s="1" t="s">
        <v>4226</v>
      </c>
      <c r="H1148" s="1" t="s">
        <v>4227</v>
      </c>
      <c r="I1148" s="1" t="s">
        <v>37</v>
      </c>
      <c r="J1148" s="1" t="s">
        <v>4210</v>
      </c>
      <c r="K1148" s="1" t="s">
        <v>4228</v>
      </c>
      <c r="L1148" s="1" t="s">
        <v>21</v>
      </c>
      <c r="M1148" s="21" t="s">
        <v>4229</v>
      </c>
      <c r="N1148" s="1" t="s">
        <v>4230</v>
      </c>
      <c r="O1148" s="4" t="s">
        <v>413</v>
      </c>
      <c r="P1148" s="4" t="s">
        <v>414</v>
      </c>
    </row>
    <row r="1149" spans="1:16" ht="101.25" customHeight="1">
      <c r="A1149" s="18" t="s">
        <v>27</v>
      </c>
      <c r="B1149" s="1" t="s">
        <v>10922</v>
      </c>
      <c r="C1149" s="13" t="s">
        <v>10959</v>
      </c>
      <c r="D1149" s="1" t="s">
        <v>42</v>
      </c>
      <c r="E1149" s="1" t="s">
        <v>43</v>
      </c>
      <c r="F1149" s="1" t="s">
        <v>222</v>
      </c>
      <c r="G1149" s="1" t="s">
        <v>5221</v>
      </c>
      <c r="H1149" s="1" t="s">
        <v>10960</v>
      </c>
      <c r="I1149" s="1" t="s">
        <v>539</v>
      </c>
      <c r="J1149" s="1" t="s">
        <v>10961</v>
      </c>
      <c r="K1149" s="1" t="s">
        <v>4623</v>
      </c>
      <c r="L1149" s="1" t="s">
        <v>21</v>
      </c>
      <c r="M1149" s="4">
        <v>43623</v>
      </c>
      <c r="N1149" s="1" t="s">
        <v>10962</v>
      </c>
      <c r="O1149" s="4" t="s">
        <v>3344</v>
      </c>
      <c r="P1149" s="4" t="s">
        <v>3345</v>
      </c>
    </row>
    <row r="1150" spans="1:16" ht="56.25" customHeight="1">
      <c r="A1150" s="1" t="s">
        <v>27</v>
      </c>
      <c r="B1150" s="1" t="s">
        <v>10922</v>
      </c>
      <c r="C1150" s="13" t="s">
        <v>10923</v>
      </c>
      <c r="D1150" s="1" t="s">
        <v>42</v>
      </c>
      <c r="E1150" s="1" t="s">
        <v>109</v>
      </c>
      <c r="F1150" s="1" t="s">
        <v>222</v>
      </c>
      <c r="G1150" s="1" t="s">
        <v>5221</v>
      </c>
      <c r="H1150" s="1" t="s">
        <v>10924</v>
      </c>
      <c r="I1150" s="1" t="s">
        <v>539</v>
      </c>
      <c r="J1150" s="1" t="s">
        <v>10925</v>
      </c>
      <c r="K1150" s="1" t="s">
        <v>4623</v>
      </c>
      <c r="L1150" s="1" t="s">
        <v>21</v>
      </c>
      <c r="M1150" s="4">
        <v>43623</v>
      </c>
      <c r="N1150" s="1" t="s">
        <v>10926</v>
      </c>
      <c r="O1150" s="4" t="s">
        <v>3344</v>
      </c>
      <c r="P1150" s="4" t="s">
        <v>3345</v>
      </c>
    </row>
    <row r="1151" spans="1:16" ht="67.5" customHeight="1">
      <c r="A1151" s="1" t="s">
        <v>220</v>
      </c>
      <c r="B1151" s="1" t="s">
        <v>2227</v>
      </c>
      <c r="C1151" s="13" t="s">
        <v>7648</v>
      </c>
      <c r="D1151" s="1" t="s">
        <v>34</v>
      </c>
      <c r="E1151" s="1" t="s">
        <v>43</v>
      </c>
      <c r="F1151" s="1" t="s">
        <v>274</v>
      </c>
      <c r="G1151" s="1" t="s">
        <v>45</v>
      </c>
      <c r="H1151" s="1" t="s">
        <v>7649</v>
      </c>
      <c r="I1151" s="1" t="s">
        <v>47</v>
      </c>
      <c r="J1151" s="1" t="s">
        <v>7650</v>
      </c>
      <c r="K1151" s="1" t="s">
        <v>7651</v>
      </c>
      <c r="L1151" s="1" t="s">
        <v>21</v>
      </c>
      <c r="M1151" s="4" t="s">
        <v>7652</v>
      </c>
      <c r="N1151" s="1" t="s">
        <v>7653</v>
      </c>
      <c r="O1151" s="4" t="s">
        <v>737</v>
      </c>
      <c r="P1151" s="4" t="s">
        <v>738</v>
      </c>
    </row>
    <row r="1152" spans="1:16" ht="22.5" customHeight="1">
      <c r="A1152" s="1" t="s">
        <v>216</v>
      </c>
      <c r="B1152" s="1" t="s">
        <v>753</v>
      </c>
      <c r="C1152" s="13" t="s">
        <v>754</v>
      </c>
      <c r="D1152" s="1" t="s">
        <v>755</v>
      </c>
      <c r="E1152" s="1" t="s">
        <v>16</v>
      </c>
      <c r="F1152" s="1" t="s">
        <v>521</v>
      </c>
      <c r="G1152" s="1" t="s">
        <v>756</v>
      </c>
      <c r="H1152" s="1" t="s">
        <v>757</v>
      </c>
      <c r="I1152" s="1" t="s">
        <v>47</v>
      </c>
      <c r="J1152" s="1" t="s">
        <v>758</v>
      </c>
      <c r="K1152" s="1" t="s">
        <v>759</v>
      </c>
      <c r="L1152" s="1" t="s">
        <v>260</v>
      </c>
      <c r="M1152" s="2" t="s">
        <v>760</v>
      </c>
      <c r="N1152" s="1" t="s">
        <v>761</v>
      </c>
      <c r="O1152" s="4">
        <v>43853</v>
      </c>
      <c r="P1152" s="4">
        <v>44948</v>
      </c>
    </row>
    <row r="1153" spans="1:16" ht="45" customHeight="1">
      <c r="A1153" s="18" t="s">
        <v>216</v>
      </c>
      <c r="B1153" s="1" t="s">
        <v>753</v>
      </c>
      <c r="C1153" s="13" t="s">
        <v>762</v>
      </c>
      <c r="D1153" s="1" t="s">
        <v>755</v>
      </c>
      <c r="E1153" s="1" t="s">
        <v>16</v>
      </c>
      <c r="F1153" s="1" t="s">
        <v>763</v>
      </c>
      <c r="G1153" s="1" t="s">
        <v>756</v>
      </c>
      <c r="H1153" s="1" t="s">
        <v>764</v>
      </c>
      <c r="I1153" s="1" t="s">
        <v>47</v>
      </c>
      <c r="J1153" s="1" t="s">
        <v>765</v>
      </c>
      <c r="K1153" s="1" t="s">
        <v>759</v>
      </c>
      <c r="L1153" s="1" t="s">
        <v>260</v>
      </c>
      <c r="M1153" s="2" t="s">
        <v>760</v>
      </c>
      <c r="N1153" s="1" t="s">
        <v>766</v>
      </c>
      <c r="O1153" s="4">
        <v>43853</v>
      </c>
      <c r="P1153" s="4">
        <v>44948</v>
      </c>
    </row>
    <row r="1154" spans="1:16" ht="22.5" customHeight="1">
      <c r="A1154" s="18" t="s">
        <v>216</v>
      </c>
      <c r="B1154" s="1" t="s">
        <v>753</v>
      </c>
      <c r="C1154" s="13" t="s">
        <v>767</v>
      </c>
      <c r="D1154" s="1" t="s">
        <v>755</v>
      </c>
      <c r="E1154" s="1" t="s">
        <v>16</v>
      </c>
      <c r="F1154" s="1" t="s">
        <v>763</v>
      </c>
      <c r="G1154" s="1" t="s">
        <v>768</v>
      </c>
      <c r="H1154" s="1" t="s">
        <v>769</v>
      </c>
      <c r="I1154" s="1" t="s">
        <v>47</v>
      </c>
      <c r="J1154" s="1" t="s">
        <v>765</v>
      </c>
      <c r="K1154" s="1" t="s">
        <v>759</v>
      </c>
      <c r="L1154" s="1" t="s">
        <v>260</v>
      </c>
      <c r="M1154" s="2" t="s">
        <v>760</v>
      </c>
      <c r="N1154" s="1" t="s">
        <v>770</v>
      </c>
      <c r="O1154" s="4">
        <v>43853</v>
      </c>
      <c r="P1154" s="4">
        <v>44948</v>
      </c>
    </row>
    <row r="1155" spans="1:16" ht="56.25" customHeight="1">
      <c r="A1155" s="1" t="s">
        <v>79</v>
      </c>
      <c r="B1155" s="1" t="s">
        <v>730</v>
      </c>
      <c r="C1155" s="13" t="s">
        <v>739</v>
      </c>
      <c r="D1155" s="1" t="s">
        <v>42</v>
      </c>
      <c r="E1155" s="1" t="s">
        <v>35</v>
      </c>
      <c r="F1155" s="1" t="s">
        <v>49</v>
      </c>
      <c r="G1155" s="1" t="s">
        <v>24</v>
      </c>
      <c r="H1155" s="1" t="s">
        <v>740</v>
      </c>
      <c r="I1155" s="1" t="s">
        <v>599</v>
      </c>
      <c r="J1155" s="1" t="s">
        <v>741</v>
      </c>
      <c r="K1155" s="1" t="s">
        <v>734</v>
      </c>
      <c r="L1155" s="1" t="s">
        <v>21</v>
      </c>
      <c r="M1155" s="4" t="s">
        <v>735</v>
      </c>
      <c r="N1155" s="1" t="s">
        <v>742</v>
      </c>
      <c r="O1155" s="4" t="s">
        <v>737</v>
      </c>
      <c r="P1155" s="4" t="s">
        <v>738</v>
      </c>
    </row>
    <row r="1156" spans="1:16" ht="45" customHeight="1">
      <c r="A1156" s="1" t="s">
        <v>79</v>
      </c>
      <c r="B1156" s="1" t="s">
        <v>730</v>
      </c>
      <c r="C1156" s="13" t="s">
        <v>731</v>
      </c>
      <c r="D1156" s="1" t="s">
        <v>42</v>
      </c>
      <c r="E1156" s="1" t="s">
        <v>35</v>
      </c>
      <c r="F1156" s="1" t="s">
        <v>49</v>
      </c>
      <c r="G1156" s="1" t="s">
        <v>24</v>
      </c>
      <c r="H1156" s="1" t="s">
        <v>732</v>
      </c>
      <c r="I1156" s="1" t="s">
        <v>599</v>
      </c>
      <c r="J1156" s="1" t="s">
        <v>733</v>
      </c>
      <c r="K1156" s="1" t="s">
        <v>734</v>
      </c>
      <c r="L1156" s="1" t="s">
        <v>21</v>
      </c>
      <c r="M1156" s="4" t="s">
        <v>735</v>
      </c>
      <c r="N1156" s="1" t="s">
        <v>736</v>
      </c>
      <c r="O1156" s="4" t="s">
        <v>737</v>
      </c>
      <c r="P1156" s="4" t="s">
        <v>738</v>
      </c>
    </row>
    <row r="1157" spans="1:16" ht="45" customHeight="1">
      <c r="A1157" s="18" t="s">
        <v>216</v>
      </c>
      <c r="B1157" s="43" t="s">
        <v>5896</v>
      </c>
      <c r="C1157" s="13" t="s">
        <v>5897</v>
      </c>
      <c r="D1157" s="1" t="s">
        <v>23</v>
      </c>
      <c r="E1157" s="1" t="s">
        <v>35</v>
      </c>
      <c r="F1157" s="1" t="s">
        <v>49</v>
      </c>
      <c r="G1157" s="1" t="s">
        <v>45</v>
      </c>
      <c r="H1157" s="1" t="s">
        <v>5898</v>
      </c>
      <c r="I1157" s="1" t="s">
        <v>25</v>
      </c>
      <c r="J1157" s="12" t="s">
        <v>5899</v>
      </c>
      <c r="K1157" s="1" t="s">
        <v>5900</v>
      </c>
      <c r="L1157" s="1" t="s">
        <v>260</v>
      </c>
      <c r="M1157" s="12" t="s">
        <v>481</v>
      </c>
      <c r="N1157" s="1" t="s">
        <v>5901</v>
      </c>
      <c r="O1157" s="4">
        <v>43784</v>
      </c>
      <c r="P1157" s="4">
        <v>44879</v>
      </c>
    </row>
    <row r="1158" spans="1:16" ht="33.75" customHeight="1">
      <c r="A1158" s="1" t="s">
        <v>27</v>
      </c>
      <c r="B1158" s="1" t="s">
        <v>793</v>
      </c>
      <c r="C1158" s="13" t="s">
        <v>7258</v>
      </c>
      <c r="D1158" s="1" t="s">
        <v>34</v>
      </c>
      <c r="E1158" s="1" t="s">
        <v>1839</v>
      </c>
      <c r="F1158" s="1" t="s">
        <v>283</v>
      </c>
      <c r="G1158" s="1" t="s">
        <v>1868</v>
      </c>
      <c r="H1158" s="1" t="s">
        <v>7259</v>
      </c>
      <c r="I1158" s="1" t="s">
        <v>47</v>
      </c>
      <c r="J1158" s="1" t="s">
        <v>7260</v>
      </c>
      <c r="K1158" s="1" t="s">
        <v>7261</v>
      </c>
      <c r="L1158" s="1" t="s">
        <v>21</v>
      </c>
      <c r="M1158" s="4" t="s">
        <v>800</v>
      </c>
      <c r="N1158" s="1" t="s">
        <v>7262</v>
      </c>
      <c r="O1158" s="4" t="s">
        <v>802</v>
      </c>
      <c r="P1158" s="4" t="s">
        <v>803</v>
      </c>
    </row>
    <row r="1159" spans="1:16" ht="78.75" customHeight="1">
      <c r="A1159" s="18" t="s">
        <v>27</v>
      </c>
      <c r="B1159" s="1" t="s">
        <v>793</v>
      </c>
      <c r="C1159" s="13" t="s">
        <v>7258</v>
      </c>
      <c r="D1159" s="1" t="s">
        <v>23</v>
      </c>
      <c r="E1159" s="1" t="s">
        <v>1839</v>
      </c>
      <c r="F1159" s="1" t="s">
        <v>283</v>
      </c>
      <c r="G1159" s="1" t="s">
        <v>45</v>
      </c>
      <c r="H1159" s="1" t="s">
        <v>7280</v>
      </c>
      <c r="I1159" s="1" t="s">
        <v>47</v>
      </c>
      <c r="J1159" s="1" t="s">
        <v>7266</v>
      </c>
      <c r="K1159" s="1" t="s">
        <v>7261</v>
      </c>
      <c r="L1159" s="1" t="s">
        <v>21</v>
      </c>
      <c r="M1159" s="4" t="s">
        <v>800</v>
      </c>
      <c r="N1159" s="1" t="s">
        <v>7281</v>
      </c>
      <c r="O1159" s="4" t="s">
        <v>802</v>
      </c>
      <c r="P1159" s="4" t="s">
        <v>803</v>
      </c>
    </row>
    <row r="1160" spans="1:16" ht="67.5" customHeight="1">
      <c r="A1160" s="18" t="s">
        <v>242</v>
      </c>
      <c r="B1160" s="1" t="s">
        <v>272</v>
      </c>
      <c r="C1160" s="13" t="s">
        <v>5871</v>
      </c>
      <c r="D1160" s="1" t="s">
        <v>34</v>
      </c>
      <c r="E1160" s="1" t="s">
        <v>35</v>
      </c>
      <c r="F1160" s="1" t="s">
        <v>49</v>
      </c>
      <c r="G1160" s="1" t="s">
        <v>5872</v>
      </c>
      <c r="H1160" s="1" t="s">
        <v>5873</v>
      </c>
      <c r="I1160" s="1" t="s">
        <v>121</v>
      </c>
      <c r="J1160" s="1" t="s">
        <v>1128</v>
      </c>
      <c r="K1160" s="1" t="s">
        <v>5864</v>
      </c>
      <c r="L1160" s="1" t="s">
        <v>21</v>
      </c>
      <c r="M1160" s="4">
        <v>43518</v>
      </c>
      <c r="N1160" s="1" t="s">
        <v>5874</v>
      </c>
      <c r="O1160" s="4">
        <v>43847</v>
      </c>
      <c r="P1160" s="4">
        <v>44942</v>
      </c>
    </row>
    <row r="1161" spans="1:16" ht="56.25" customHeight="1">
      <c r="A1161" s="1" t="s">
        <v>242</v>
      </c>
      <c r="B1161" s="1" t="s">
        <v>272</v>
      </c>
      <c r="C1161" s="13" t="s">
        <v>5860</v>
      </c>
      <c r="D1161" s="1" t="s">
        <v>152</v>
      </c>
      <c r="E1161" s="1" t="s">
        <v>1427</v>
      </c>
      <c r="F1161" s="1" t="s">
        <v>30</v>
      </c>
      <c r="G1161" s="1" t="s">
        <v>5861</v>
      </c>
      <c r="H1161" s="1" t="s">
        <v>5862</v>
      </c>
      <c r="I1161" s="1" t="s">
        <v>121</v>
      </c>
      <c r="J1161" s="1" t="s">
        <v>5863</v>
      </c>
      <c r="K1161" s="1" t="s">
        <v>5864</v>
      </c>
      <c r="L1161" s="1" t="s">
        <v>21</v>
      </c>
      <c r="M1161" s="4">
        <v>43518</v>
      </c>
      <c r="N1161" s="1" t="s">
        <v>5865</v>
      </c>
      <c r="O1161" s="4">
        <v>43847</v>
      </c>
      <c r="P1161" s="4">
        <v>44942</v>
      </c>
    </row>
    <row r="1162" spans="1:16" ht="45" customHeight="1">
      <c r="A1162" s="1" t="s">
        <v>242</v>
      </c>
      <c r="B1162" s="1" t="s">
        <v>272</v>
      </c>
      <c r="C1162" s="13" t="s">
        <v>5902</v>
      </c>
      <c r="D1162" s="1" t="s">
        <v>23</v>
      </c>
      <c r="E1162" s="1" t="s">
        <v>35</v>
      </c>
      <c r="F1162" s="1" t="s">
        <v>49</v>
      </c>
      <c r="G1162" s="1" t="s">
        <v>5903</v>
      </c>
      <c r="H1162" s="1" t="s">
        <v>5904</v>
      </c>
      <c r="I1162" s="1" t="s">
        <v>121</v>
      </c>
      <c r="J1162" s="1" t="s">
        <v>4684</v>
      </c>
      <c r="K1162" s="1" t="s">
        <v>5905</v>
      </c>
      <c r="L1162" s="1" t="s">
        <v>21</v>
      </c>
      <c r="M1162" s="4">
        <v>43518</v>
      </c>
      <c r="N1162" s="1" t="s">
        <v>5906</v>
      </c>
      <c r="O1162" s="21">
        <v>43847</v>
      </c>
      <c r="P1162" s="21">
        <v>44942</v>
      </c>
    </row>
    <row r="1163" spans="1:16" ht="33.75" customHeight="1">
      <c r="A1163" s="18" t="s">
        <v>216</v>
      </c>
      <c r="B1163" s="1" t="s">
        <v>910</v>
      </c>
      <c r="C1163" s="13" t="s">
        <v>5875</v>
      </c>
      <c r="D1163" s="1" t="s">
        <v>34</v>
      </c>
      <c r="E1163" s="1" t="s">
        <v>109</v>
      </c>
      <c r="F1163" s="1" t="s">
        <v>217</v>
      </c>
      <c r="G1163" s="1" t="s">
        <v>45</v>
      </c>
      <c r="H1163" s="1" t="s">
        <v>5876</v>
      </c>
      <c r="I1163" s="1" t="s">
        <v>47</v>
      </c>
      <c r="J1163" s="1" t="s">
        <v>5869</v>
      </c>
      <c r="K1163" s="1" t="s">
        <v>5877</v>
      </c>
      <c r="L1163" s="1" t="s">
        <v>21</v>
      </c>
      <c r="M1163" s="4" t="s">
        <v>4405</v>
      </c>
      <c r="N1163" s="1" t="s">
        <v>5878</v>
      </c>
      <c r="O1163" s="21" t="s">
        <v>904</v>
      </c>
      <c r="P1163" s="21" t="s">
        <v>1785</v>
      </c>
    </row>
    <row r="1164" spans="1:16" ht="67.5" customHeight="1">
      <c r="A1164" s="1" t="s">
        <v>32</v>
      </c>
      <c r="B1164" s="1" t="s">
        <v>32</v>
      </c>
      <c r="C1164" s="13" t="s">
        <v>5821</v>
      </c>
      <c r="D1164" s="1" t="s">
        <v>23</v>
      </c>
      <c r="E1164" s="1" t="s">
        <v>35</v>
      </c>
      <c r="F1164" s="1" t="s">
        <v>30</v>
      </c>
      <c r="G1164" s="1" t="s">
        <v>1452</v>
      </c>
      <c r="H1164" s="1" t="s">
        <v>5822</v>
      </c>
      <c r="I1164" s="1" t="s">
        <v>37</v>
      </c>
      <c r="J1164" s="1" t="s">
        <v>5823</v>
      </c>
      <c r="K1164" s="1" t="s">
        <v>5824</v>
      </c>
      <c r="L1164" s="1" t="s">
        <v>21</v>
      </c>
      <c r="M1164" s="4" t="s">
        <v>19</v>
      </c>
      <c r="N1164" s="1" t="s">
        <v>5825</v>
      </c>
      <c r="O1164" s="4" t="s">
        <v>1600</v>
      </c>
      <c r="P1164" s="4" t="s">
        <v>1601</v>
      </c>
    </row>
    <row r="1165" spans="1:16" ht="101.25" customHeight="1">
      <c r="A1165" s="18" t="s">
        <v>32</v>
      </c>
      <c r="B1165" s="1" t="s">
        <v>32</v>
      </c>
      <c r="C1165" s="13" t="s">
        <v>5821</v>
      </c>
      <c r="D1165" s="1" t="s">
        <v>23</v>
      </c>
      <c r="E1165" s="1" t="s">
        <v>35</v>
      </c>
      <c r="F1165" s="1" t="s">
        <v>30</v>
      </c>
      <c r="G1165" s="1" t="s">
        <v>1452</v>
      </c>
      <c r="H1165" s="1" t="s">
        <v>5834</v>
      </c>
      <c r="I1165" s="1" t="s">
        <v>37</v>
      </c>
      <c r="J1165" s="1" t="s">
        <v>5835</v>
      </c>
      <c r="K1165" s="1" t="s">
        <v>5824</v>
      </c>
      <c r="L1165" s="1" t="s">
        <v>21</v>
      </c>
      <c r="M1165" s="4" t="s">
        <v>19</v>
      </c>
      <c r="N1165" s="1" t="s">
        <v>5836</v>
      </c>
      <c r="O1165" s="4" t="s">
        <v>1600</v>
      </c>
      <c r="P1165" s="4" t="s">
        <v>1601</v>
      </c>
    </row>
    <row r="1166" spans="1:16" ht="101.25" customHeight="1">
      <c r="A1166" s="12" t="s">
        <v>176</v>
      </c>
      <c r="B1166" s="12" t="s">
        <v>177</v>
      </c>
      <c r="C1166" s="13" t="s">
        <v>5830</v>
      </c>
      <c r="D1166" s="1" t="s">
        <v>100</v>
      </c>
      <c r="E1166" s="12" t="s">
        <v>43</v>
      </c>
      <c r="F1166" s="12" t="s">
        <v>30</v>
      </c>
      <c r="G1166" s="12" t="s">
        <v>5831</v>
      </c>
      <c r="H1166" s="12" t="s">
        <v>1324</v>
      </c>
      <c r="I1166" s="12" t="s">
        <v>192</v>
      </c>
      <c r="J1166" s="12" t="s">
        <v>5823</v>
      </c>
      <c r="K1166" s="12" t="s">
        <v>5832</v>
      </c>
      <c r="L1166" s="12" t="s">
        <v>21</v>
      </c>
      <c r="M1166" s="4"/>
      <c r="N1166" s="12" t="s">
        <v>5833</v>
      </c>
      <c r="O1166" s="14" t="s">
        <v>2438</v>
      </c>
      <c r="P1166" s="14" t="s">
        <v>2439</v>
      </c>
    </row>
    <row r="1167" spans="1:16" ht="45" customHeight="1">
      <c r="A1167" s="12" t="s">
        <v>176</v>
      </c>
      <c r="B1167" s="12" t="s">
        <v>177</v>
      </c>
      <c r="C1167" s="13" t="s">
        <v>5830</v>
      </c>
      <c r="D1167" s="1" t="s">
        <v>100</v>
      </c>
      <c r="E1167" s="12" t="s">
        <v>43</v>
      </c>
      <c r="F1167" s="12" t="s">
        <v>30</v>
      </c>
      <c r="G1167" s="12" t="s">
        <v>5831</v>
      </c>
      <c r="H1167" s="12" t="s">
        <v>1324</v>
      </c>
      <c r="I1167" s="12" t="s">
        <v>192</v>
      </c>
      <c r="J1167" s="12" t="s">
        <v>5839</v>
      </c>
      <c r="K1167" s="12" t="s">
        <v>5832</v>
      </c>
      <c r="L1167" s="12" t="s">
        <v>21</v>
      </c>
      <c r="M1167" s="4"/>
      <c r="N1167" s="12" t="s">
        <v>5840</v>
      </c>
      <c r="O1167" s="14" t="s">
        <v>2438</v>
      </c>
      <c r="P1167" s="14" t="s">
        <v>2439</v>
      </c>
    </row>
    <row r="1168" spans="1:16" ht="56.25" customHeight="1">
      <c r="A1168" s="57" t="s">
        <v>310</v>
      </c>
      <c r="B1168" s="1" t="s">
        <v>311</v>
      </c>
      <c r="C1168" s="13" t="s">
        <v>5777</v>
      </c>
      <c r="D1168" s="1" t="s">
        <v>42</v>
      </c>
      <c r="E1168" s="1" t="s">
        <v>43</v>
      </c>
      <c r="F1168" s="1" t="s">
        <v>497</v>
      </c>
      <c r="G1168" s="1" t="s">
        <v>5778</v>
      </c>
      <c r="H1168" s="1" t="s">
        <v>5779</v>
      </c>
      <c r="I1168" s="1" t="s">
        <v>31</v>
      </c>
      <c r="J1168" s="1" t="s">
        <v>5780</v>
      </c>
      <c r="K1168" s="1" t="s">
        <v>1508</v>
      </c>
      <c r="L1168" s="1" t="s">
        <v>21</v>
      </c>
      <c r="M1168" s="4">
        <v>43557</v>
      </c>
      <c r="N1168" s="1" t="s">
        <v>5781</v>
      </c>
      <c r="O1168" s="21" t="s">
        <v>943</v>
      </c>
      <c r="P1168" s="21" t="s">
        <v>944</v>
      </c>
    </row>
    <row r="1169" spans="1:16" ht="22.5" customHeight="1">
      <c r="A1169" s="18" t="s">
        <v>226</v>
      </c>
      <c r="B1169" s="1" t="s">
        <v>1052</v>
      </c>
      <c r="C1169" s="13" t="s">
        <v>5807</v>
      </c>
      <c r="D1169" s="1" t="s">
        <v>100</v>
      </c>
      <c r="E1169" s="1" t="s">
        <v>5808</v>
      </c>
      <c r="F1169" s="1" t="s">
        <v>5795</v>
      </c>
      <c r="G1169" s="1" t="s">
        <v>5809</v>
      </c>
      <c r="H1169" s="1" t="s">
        <v>5810</v>
      </c>
      <c r="I1169" s="1" t="s">
        <v>110</v>
      </c>
      <c r="J1169" s="1" t="s">
        <v>5811</v>
      </c>
      <c r="K1169" s="1" t="s">
        <v>5812</v>
      </c>
      <c r="L1169" s="1" t="s">
        <v>21</v>
      </c>
      <c r="M1169" s="4" t="s">
        <v>894</v>
      </c>
      <c r="N1169" s="1" t="s">
        <v>5813</v>
      </c>
      <c r="O1169" s="4" t="s">
        <v>896</v>
      </c>
      <c r="P1169" s="4" t="s">
        <v>897</v>
      </c>
    </row>
    <row r="1170" spans="1:16" ht="56.25" customHeight="1">
      <c r="A1170" s="18" t="s">
        <v>226</v>
      </c>
      <c r="B1170" s="1" t="s">
        <v>1052</v>
      </c>
      <c r="C1170" s="13" t="s">
        <v>5794</v>
      </c>
      <c r="D1170" s="1" t="s">
        <v>100</v>
      </c>
      <c r="E1170" s="1" t="s">
        <v>541</v>
      </c>
      <c r="F1170" s="1" t="s">
        <v>5795</v>
      </c>
      <c r="G1170" s="1" t="s">
        <v>5796</v>
      </c>
      <c r="H1170" s="1" t="s">
        <v>5797</v>
      </c>
      <c r="I1170" s="1" t="s">
        <v>110</v>
      </c>
      <c r="J1170" s="1" t="s">
        <v>5798</v>
      </c>
      <c r="K1170" s="1" t="s">
        <v>5799</v>
      </c>
      <c r="L1170" s="1" t="s">
        <v>21</v>
      </c>
      <c r="M1170" s="4" t="s">
        <v>894</v>
      </c>
      <c r="N1170" s="1" t="s">
        <v>5800</v>
      </c>
      <c r="O1170" s="4" t="s">
        <v>896</v>
      </c>
      <c r="P1170" s="4" t="s">
        <v>897</v>
      </c>
    </row>
    <row r="1171" spans="1:16" ht="22.5" customHeight="1">
      <c r="A1171" s="1" t="s">
        <v>220</v>
      </c>
      <c r="B1171" s="1" t="s">
        <v>1141</v>
      </c>
      <c r="C1171" s="13" t="s">
        <v>5771</v>
      </c>
      <c r="D1171" s="1" t="s">
        <v>34</v>
      </c>
      <c r="E1171" s="1" t="s">
        <v>5772</v>
      </c>
      <c r="F1171" s="1" t="s">
        <v>49</v>
      </c>
      <c r="G1171" s="1" t="s">
        <v>160</v>
      </c>
      <c r="H1171" s="1" t="s">
        <v>5773</v>
      </c>
      <c r="I1171" s="1" t="s">
        <v>247</v>
      </c>
      <c r="J1171" s="1" t="s">
        <v>5774</v>
      </c>
      <c r="K1171" s="1" t="s">
        <v>5775</v>
      </c>
      <c r="L1171" s="1" t="s">
        <v>21</v>
      </c>
      <c r="M1171" s="4">
        <v>43770</v>
      </c>
      <c r="N1171" s="1" t="s">
        <v>5776</v>
      </c>
      <c r="O1171" s="4" t="s">
        <v>2031</v>
      </c>
      <c r="P1171" s="4" t="s">
        <v>2032</v>
      </c>
    </row>
    <row r="1172" spans="1:16" ht="22.5" customHeight="1">
      <c r="A1172" s="1" t="s">
        <v>220</v>
      </c>
      <c r="B1172" s="1" t="s">
        <v>1141</v>
      </c>
      <c r="C1172" s="13" t="s">
        <v>5766</v>
      </c>
      <c r="D1172" s="1" t="s">
        <v>100</v>
      </c>
      <c r="E1172" s="1" t="s">
        <v>43</v>
      </c>
      <c r="F1172" s="1" t="s">
        <v>375</v>
      </c>
      <c r="G1172" s="1" t="s">
        <v>5586</v>
      </c>
      <c r="H1172" s="1" t="s">
        <v>5767</v>
      </c>
      <c r="I1172" s="1" t="s">
        <v>247</v>
      </c>
      <c r="J1172" s="1" t="s">
        <v>5768</v>
      </c>
      <c r="K1172" s="1" t="s">
        <v>5769</v>
      </c>
      <c r="L1172" s="1" t="s">
        <v>260</v>
      </c>
      <c r="M1172" s="2" t="s">
        <v>3424</v>
      </c>
      <c r="N1172" s="1" t="s">
        <v>5770</v>
      </c>
      <c r="O1172" s="4">
        <v>43705</v>
      </c>
      <c r="P1172" s="4">
        <v>44801</v>
      </c>
    </row>
    <row r="1173" spans="1:16" ht="33.75" customHeight="1">
      <c r="A1173" s="25" t="s">
        <v>491</v>
      </c>
      <c r="B1173" s="38" t="s">
        <v>492</v>
      </c>
      <c r="C1173" s="13" t="s">
        <v>7741</v>
      </c>
      <c r="D1173" s="12" t="s">
        <v>42</v>
      </c>
      <c r="E1173" s="12" t="s">
        <v>35</v>
      </c>
      <c r="F1173" s="1" t="s">
        <v>4512</v>
      </c>
      <c r="G1173" s="12" t="s">
        <v>7742</v>
      </c>
      <c r="H1173" s="12" t="s">
        <v>3578</v>
      </c>
      <c r="I1173" s="12" t="s">
        <v>37</v>
      </c>
      <c r="J1173" s="12" t="s">
        <v>5798</v>
      </c>
      <c r="K1173" s="78" t="s">
        <v>7744</v>
      </c>
      <c r="L1173" s="78" t="s">
        <v>21</v>
      </c>
      <c r="M1173" s="14"/>
      <c r="N1173" s="79" t="s">
        <v>7743</v>
      </c>
      <c r="O1173" s="2" t="s">
        <v>957</v>
      </c>
      <c r="P1173" s="2" t="s">
        <v>958</v>
      </c>
    </row>
    <row r="1174" spans="1:16" ht="22.5" customHeight="1">
      <c r="A1174" s="1" t="s">
        <v>670</v>
      </c>
      <c r="B1174" s="1" t="s">
        <v>1953</v>
      </c>
      <c r="C1174" s="13" t="s">
        <v>4121</v>
      </c>
      <c r="D1174" s="1" t="s">
        <v>23</v>
      </c>
      <c r="E1174" s="1" t="s">
        <v>35</v>
      </c>
      <c r="F1174" s="1" t="s">
        <v>215</v>
      </c>
      <c r="G1174" s="1" t="s">
        <v>45</v>
      </c>
      <c r="H1174" s="1" t="s">
        <v>4122</v>
      </c>
      <c r="I1174" s="1" t="s">
        <v>247</v>
      </c>
      <c r="J1174" s="1" t="s">
        <v>4120</v>
      </c>
      <c r="K1174" s="1" t="s">
        <v>4117</v>
      </c>
      <c r="L1174" s="1" t="s">
        <v>21</v>
      </c>
      <c r="M1174" s="2" t="s">
        <v>3424</v>
      </c>
      <c r="N1174" s="1" t="s">
        <v>4123</v>
      </c>
      <c r="O1174" s="20" t="s">
        <v>1048</v>
      </c>
      <c r="P1174" s="20" t="s">
        <v>1049</v>
      </c>
    </row>
    <row r="1175" spans="1:16" ht="45" customHeight="1">
      <c r="A1175" s="18" t="s">
        <v>670</v>
      </c>
      <c r="B1175" s="1" t="s">
        <v>1953</v>
      </c>
      <c r="C1175" s="13" t="s">
        <v>4113</v>
      </c>
      <c r="D1175" s="1" t="s">
        <v>23</v>
      </c>
      <c r="E1175" s="1" t="s">
        <v>35</v>
      </c>
      <c r="F1175" s="1" t="s">
        <v>215</v>
      </c>
      <c r="G1175" s="1" t="s">
        <v>4114</v>
      </c>
      <c r="H1175" s="1" t="s">
        <v>4115</v>
      </c>
      <c r="I1175" s="1" t="s">
        <v>247</v>
      </c>
      <c r="J1175" s="1" t="s">
        <v>4116</v>
      </c>
      <c r="K1175" s="1" t="s">
        <v>4117</v>
      </c>
      <c r="L1175" s="1" t="s">
        <v>21</v>
      </c>
      <c r="M1175" s="2" t="s">
        <v>3424</v>
      </c>
      <c r="N1175" s="1" t="s">
        <v>4118</v>
      </c>
      <c r="O1175" s="2" t="s">
        <v>1048</v>
      </c>
      <c r="P1175" s="2" t="s">
        <v>1049</v>
      </c>
    </row>
    <row r="1176" spans="1:16" ht="33.75" customHeight="1">
      <c r="A1176" s="1" t="s">
        <v>79</v>
      </c>
      <c r="B1176" s="1" t="s">
        <v>80</v>
      </c>
      <c r="C1176" s="13" t="s">
        <v>7145</v>
      </c>
      <c r="D1176" s="1" t="s">
        <v>34</v>
      </c>
      <c r="E1176" s="1" t="s">
        <v>35</v>
      </c>
      <c r="F1176" s="1" t="s">
        <v>1577</v>
      </c>
      <c r="G1176" s="1" t="s">
        <v>82</v>
      </c>
      <c r="H1176" s="1" t="s">
        <v>7146</v>
      </c>
      <c r="I1176" s="1" t="s">
        <v>47</v>
      </c>
      <c r="J1176" s="1" t="s">
        <v>7147</v>
      </c>
      <c r="K1176" s="1" t="s">
        <v>7139</v>
      </c>
      <c r="L1176" s="1" t="s">
        <v>21</v>
      </c>
      <c r="M1176" s="2" t="s">
        <v>666</v>
      </c>
      <c r="N1176" s="1" t="s">
        <v>7148</v>
      </c>
      <c r="O1176" s="2" t="s">
        <v>851</v>
      </c>
      <c r="P1176" s="2" t="s">
        <v>852</v>
      </c>
    </row>
    <row r="1177" spans="1:16" ht="33.75" customHeight="1">
      <c r="A1177" s="18" t="s">
        <v>79</v>
      </c>
      <c r="B1177" s="1" t="s">
        <v>80</v>
      </c>
      <c r="C1177" s="13" t="s">
        <v>7136</v>
      </c>
      <c r="D1177" s="1" t="s">
        <v>34</v>
      </c>
      <c r="E1177" s="1" t="s">
        <v>35</v>
      </c>
      <c r="F1177" s="1" t="s">
        <v>1577</v>
      </c>
      <c r="G1177" s="1" t="s">
        <v>82</v>
      </c>
      <c r="H1177" s="1" t="s">
        <v>7137</v>
      </c>
      <c r="I1177" s="1" t="s">
        <v>47</v>
      </c>
      <c r="J1177" s="1" t="s">
        <v>7138</v>
      </c>
      <c r="K1177" s="1" t="s">
        <v>7139</v>
      </c>
      <c r="L1177" s="1" t="s">
        <v>21</v>
      </c>
      <c r="M1177" s="2" t="s">
        <v>666</v>
      </c>
      <c r="N1177" s="1" t="s">
        <v>7140</v>
      </c>
      <c r="O1177" s="2" t="s">
        <v>851</v>
      </c>
      <c r="P1177" s="2" t="s">
        <v>852</v>
      </c>
    </row>
    <row r="1178" spans="1:16" ht="56.25" customHeight="1">
      <c r="A1178" s="18" t="s">
        <v>79</v>
      </c>
      <c r="B1178" s="1" t="s">
        <v>80</v>
      </c>
      <c r="C1178" s="13" t="s">
        <v>7131</v>
      </c>
      <c r="D1178" s="1" t="s">
        <v>34</v>
      </c>
      <c r="E1178" s="1" t="s">
        <v>35</v>
      </c>
      <c r="F1178" s="1" t="s">
        <v>1577</v>
      </c>
      <c r="G1178" s="1" t="s">
        <v>82</v>
      </c>
      <c r="H1178" s="1" t="s">
        <v>7132</v>
      </c>
      <c r="I1178" s="1" t="s">
        <v>47</v>
      </c>
      <c r="J1178" s="1" t="s">
        <v>7133</v>
      </c>
      <c r="K1178" s="1" t="s">
        <v>7134</v>
      </c>
      <c r="L1178" s="1" t="s">
        <v>21</v>
      </c>
      <c r="M1178" s="2" t="s">
        <v>666</v>
      </c>
      <c r="N1178" s="1" t="s">
        <v>7135</v>
      </c>
      <c r="O1178" s="2" t="s">
        <v>851</v>
      </c>
      <c r="P1178" s="2" t="s">
        <v>852</v>
      </c>
    </row>
    <row r="1179" spans="1:16" ht="67.5" customHeight="1">
      <c r="A1179" s="18" t="s">
        <v>3787</v>
      </c>
      <c r="B1179" s="1" t="s">
        <v>2363</v>
      </c>
      <c r="C1179" s="13" t="s">
        <v>3788</v>
      </c>
      <c r="D1179" s="1" t="s">
        <v>212</v>
      </c>
      <c r="E1179" s="1" t="s">
        <v>35</v>
      </c>
      <c r="F1179" s="1" t="s">
        <v>30</v>
      </c>
      <c r="G1179" s="1" t="s">
        <v>3789</v>
      </c>
      <c r="H1179" s="1" t="s">
        <v>3790</v>
      </c>
      <c r="I1179" s="1" t="s">
        <v>47</v>
      </c>
      <c r="J1179" s="1" t="s">
        <v>3791</v>
      </c>
      <c r="K1179" s="1" t="s">
        <v>3792</v>
      </c>
      <c r="L1179" s="1" t="s">
        <v>21</v>
      </c>
      <c r="M1179" s="4">
        <v>43637</v>
      </c>
      <c r="N1179" s="1" t="s">
        <v>3793</v>
      </c>
      <c r="O1179" s="4">
        <v>43853</v>
      </c>
      <c r="P1179" s="4">
        <v>44948</v>
      </c>
    </row>
    <row r="1180" spans="1:16" ht="22.5" customHeight="1">
      <c r="A1180" s="1" t="s">
        <v>216</v>
      </c>
      <c r="B1180" s="1" t="s">
        <v>2015</v>
      </c>
      <c r="C1180" s="13" t="s">
        <v>2016</v>
      </c>
      <c r="D1180" s="1" t="s">
        <v>401</v>
      </c>
      <c r="E1180" s="1" t="s">
        <v>109</v>
      </c>
      <c r="F1180" s="1" t="s">
        <v>30</v>
      </c>
      <c r="G1180" s="1" t="s">
        <v>2017</v>
      </c>
      <c r="H1180" s="1" t="s">
        <v>2008</v>
      </c>
      <c r="I1180" s="1" t="s">
        <v>47</v>
      </c>
      <c r="J1180" s="40" t="s">
        <v>2018</v>
      </c>
      <c r="K1180" s="1" t="s">
        <v>2019</v>
      </c>
      <c r="L1180" s="1" t="s">
        <v>21</v>
      </c>
      <c r="M1180" s="4">
        <v>43707</v>
      </c>
      <c r="N1180" s="1" t="s">
        <v>2020</v>
      </c>
      <c r="O1180" s="4" t="s">
        <v>678</v>
      </c>
      <c r="P1180" s="4" t="s">
        <v>679</v>
      </c>
    </row>
    <row r="1181" spans="1:16" ht="33.75" customHeight="1">
      <c r="A1181" s="1" t="s">
        <v>111</v>
      </c>
      <c r="B1181" s="1" t="s">
        <v>1404</v>
      </c>
      <c r="C1181" s="13" t="s">
        <v>7565</v>
      </c>
      <c r="D1181" s="1" t="s">
        <v>23</v>
      </c>
      <c r="E1181" s="1" t="s">
        <v>43</v>
      </c>
      <c r="F1181" s="1" t="s">
        <v>217</v>
      </c>
      <c r="G1181" s="1" t="s">
        <v>7566</v>
      </c>
      <c r="H1181" s="1" t="s">
        <v>7567</v>
      </c>
      <c r="I1181" s="1" t="s">
        <v>47</v>
      </c>
      <c r="J1181" s="1" t="s">
        <v>1579</v>
      </c>
      <c r="K1181" s="1" t="s">
        <v>7568</v>
      </c>
      <c r="L1181" s="1" t="s">
        <v>21</v>
      </c>
      <c r="M1181" s="4" t="s">
        <v>915</v>
      </c>
      <c r="N1181" s="1" t="s">
        <v>7569</v>
      </c>
      <c r="O1181" s="4" t="s">
        <v>2918</v>
      </c>
      <c r="P1181" s="4" t="s">
        <v>2919</v>
      </c>
    </row>
    <row r="1182" spans="1:16" ht="45" customHeight="1">
      <c r="A1182" s="12" t="s">
        <v>176</v>
      </c>
      <c r="B1182" s="12" t="s">
        <v>177</v>
      </c>
      <c r="C1182" s="13" t="s">
        <v>6202</v>
      </c>
      <c r="D1182" s="12" t="s">
        <v>23</v>
      </c>
      <c r="E1182" s="12" t="s">
        <v>19</v>
      </c>
      <c r="F1182" s="12" t="s">
        <v>5236</v>
      </c>
      <c r="G1182" s="12" t="s">
        <v>6203</v>
      </c>
      <c r="H1182" s="12" t="s">
        <v>6204</v>
      </c>
      <c r="I1182" s="12" t="s">
        <v>192</v>
      </c>
      <c r="J1182" s="43" t="s">
        <v>6198</v>
      </c>
      <c r="K1182" s="12" t="s">
        <v>6205</v>
      </c>
      <c r="L1182" s="12" t="s">
        <v>21</v>
      </c>
      <c r="M1182" s="14" t="s">
        <v>6206</v>
      </c>
      <c r="N1182" s="12" t="s">
        <v>6207</v>
      </c>
      <c r="O1182" s="14" t="s">
        <v>657</v>
      </c>
      <c r="P1182" s="14" t="s">
        <v>658</v>
      </c>
    </row>
    <row r="1183" spans="1:16" ht="33.75" customHeight="1">
      <c r="A1183" s="24" t="s">
        <v>176</v>
      </c>
      <c r="B1183" s="12" t="s">
        <v>177</v>
      </c>
      <c r="C1183" s="13" t="s">
        <v>6202</v>
      </c>
      <c r="D1183" s="12" t="s">
        <v>23</v>
      </c>
      <c r="E1183" s="12" t="s">
        <v>19</v>
      </c>
      <c r="F1183" s="12" t="s">
        <v>5236</v>
      </c>
      <c r="G1183" s="12" t="s">
        <v>6203</v>
      </c>
      <c r="H1183" s="12" t="s">
        <v>6204</v>
      </c>
      <c r="I1183" s="12" t="s">
        <v>192</v>
      </c>
      <c r="J1183" s="12" t="s">
        <v>6221</v>
      </c>
      <c r="K1183" s="12" t="s">
        <v>6205</v>
      </c>
      <c r="L1183" s="12" t="s">
        <v>21</v>
      </c>
      <c r="M1183" s="14" t="s">
        <v>6206</v>
      </c>
      <c r="N1183" s="12" t="s">
        <v>6220</v>
      </c>
      <c r="O1183" s="14" t="s">
        <v>4484</v>
      </c>
      <c r="P1183" s="14" t="s">
        <v>4485</v>
      </c>
    </row>
    <row r="1184" spans="1:16" ht="45" customHeight="1">
      <c r="A1184" s="1" t="s">
        <v>27</v>
      </c>
      <c r="B1184" s="1" t="s">
        <v>853</v>
      </c>
      <c r="C1184" s="13" t="s">
        <v>2535</v>
      </c>
      <c r="D1184" s="1" t="s">
        <v>51</v>
      </c>
      <c r="E1184" s="1" t="s">
        <v>596</v>
      </c>
      <c r="F1184" s="1" t="s">
        <v>17</v>
      </c>
      <c r="G1184" s="1" t="s">
        <v>871</v>
      </c>
      <c r="H1184" s="1" t="s">
        <v>2536</v>
      </c>
      <c r="I1184" s="1" t="s">
        <v>2537</v>
      </c>
      <c r="J1184" s="1" t="s">
        <v>2538</v>
      </c>
      <c r="K1184" s="1" t="s">
        <v>2539</v>
      </c>
      <c r="L1184" s="1" t="s">
        <v>21</v>
      </c>
      <c r="M1184" s="4" t="s">
        <v>2540</v>
      </c>
      <c r="N1184" s="1" t="s">
        <v>2541</v>
      </c>
      <c r="O1184" s="4" t="s">
        <v>2542</v>
      </c>
      <c r="P1184" s="4" t="s">
        <v>2543</v>
      </c>
    </row>
    <row r="1185" spans="1:16" ht="56.25" customHeight="1">
      <c r="A1185" s="18" t="s">
        <v>27</v>
      </c>
      <c r="B1185" s="1" t="s">
        <v>873</v>
      </c>
      <c r="C1185" s="13" t="s">
        <v>2554</v>
      </c>
      <c r="D1185" s="1" t="s">
        <v>73</v>
      </c>
      <c r="E1185" s="1" t="s">
        <v>596</v>
      </c>
      <c r="F1185" s="1" t="s">
        <v>147</v>
      </c>
      <c r="G1185" s="1" t="s">
        <v>2555</v>
      </c>
      <c r="H1185" s="1" t="s">
        <v>2530</v>
      </c>
      <c r="I1185" s="1" t="s">
        <v>2537</v>
      </c>
      <c r="J1185" s="1" t="s">
        <v>2556</v>
      </c>
      <c r="K1185" s="1" t="s">
        <v>2557</v>
      </c>
      <c r="L1185" s="1" t="s">
        <v>21</v>
      </c>
      <c r="M1185" s="2" t="s">
        <v>2128</v>
      </c>
      <c r="N1185" s="1" t="s">
        <v>2558</v>
      </c>
      <c r="O1185" s="20" t="s">
        <v>1237</v>
      </c>
      <c r="P1185" s="20" t="s">
        <v>2534</v>
      </c>
    </row>
    <row r="1186" spans="1:16" ht="33.75" customHeight="1">
      <c r="A1186" s="1" t="s">
        <v>27</v>
      </c>
      <c r="B1186" s="1" t="s">
        <v>873</v>
      </c>
      <c r="C1186" s="13" t="s">
        <v>2528</v>
      </c>
      <c r="D1186" s="1" t="s">
        <v>73</v>
      </c>
      <c r="E1186" s="1" t="s">
        <v>596</v>
      </c>
      <c r="F1186" s="1" t="s">
        <v>147</v>
      </c>
      <c r="G1186" s="1" t="s">
        <v>2529</v>
      </c>
      <c r="H1186" s="1" t="s">
        <v>2530</v>
      </c>
      <c r="I1186" s="1" t="s">
        <v>619</v>
      </c>
      <c r="J1186" s="1" t="s">
        <v>2531</v>
      </c>
      <c r="K1186" s="1" t="s">
        <v>2532</v>
      </c>
      <c r="L1186" s="1" t="s">
        <v>21</v>
      </c>
      <c r="M1186" s="2" t="s">
        <v>2128</v>
      </c>
      <c r="N1186" s="1" t="s">
        <v>2533</v>
      </c>
      <c r="O1186" s="2" t="s">
        <v>1237</v>
      </c>
      <c r="P1186" s="2" t="s">
        <v>2534</v>
      </c>
    </row>
    <row r="1187" spans="1:16" ht="33.75" customHeight="1">
      <c r="A1187" s="18" t="s">
        <v>242</v>
      </c>
      <c r="B1187" s="1" t="s">
        <v>272</v>
      </c>
      <c r="C1187" s="13" t="s">
        <v>8502</v>
      </c>
      <c r="D1187" s="1" t="s">
        <v>34</v>
      </c>
      <c r="E1187" s="1" t="s">
        <v>35</v>
      </c>
      <c r="F1187" s="1" t="s">
        <v>49</v>
      </c>
      <c r="G1187" s="1" t="s">
        <v>8503</v>
      </c>
      <c r="H1187" s="1" t="s">
        <v>8504</v>
      </c>
      <c r="I1187" s="1" t="s">
        <v>121</v>
      </c>
      <c r="J1187" s="1" t="s">
        <v>8505</v>
      </c>
      <c r="K1187" s="1" t="s">
        <v>8506</v>
      </c>
      <c r="L1187" s="1" t="s">
        <v>21</v>
      </c>
      <c r="M1187" s="4">
        <v>43518</v>
      </c>
      <c r="N1187" s="1" t="s">
        <v>8507</v>
      </c>
      <c r="O1187" s="4">
        <v>43847</v>
      </c>
      <c r="P1187" s="4">
        <v>44942</v>
      </c>
    </row>
    <row r="1188" spans="1:16" ht="33.75" customHeight="1">
      <c r="A1188" s="1" t="s">
        <v>216</v>
      </c>
      <c r="B1188" s="1" t="s">
        <v>8469</v>
      </c>
      <c r="C1188" s="13" t="s">
        <v>7485</v>
      </c>
      <c r="D1188" s="1" t="s">
        <v>34</v>
      </c>
      <c r="E1188" s="1" t="s">
        <v>35</v>
      </c>
      <c r="F1188" s="1" t="s">
        <v>274</v>
      </c>
      <c r="G1188" s="1" t="s">
        <v>514</v>
      </c>
      <c r="H1188" s="1" t="s">
        <v>8470</v>
      </c>
      <c r="I1188" s="1" t="s">
        <v>47</v>
      </c>
      <c r="J1188" s="1" t="s">
        <v>8471</v>
      </c>
      <c r="K1188" s="1" t="s">
        <v>8472</v>
      </c>
      <c r="L1188" s="1" t="s">
        <v>260</v>
      </c>
      <c r="M1188" s="2" t="s">
        <v>3901</v>
      </c>
      <c r="N1188" s="1" t="s">
        <v>8473</v>
      </c>
      <c r="O1188" s="4" t="s">
        <v>2031</v>
      </c>
      <c r="P1188" s="4" t="s">
        <v>2032</v>
      </c>
    </row>
    <row r="1189" spans="1:16" ht="78.75" customHeight="1">
      <c r="A1189" s="1" t="s">
        <v>216</v>
      </c>
      <c r="B1189" s="1" t="s">
        <v>3898</v>
      </c>
      <c r="C1189" s="13" t="s">
        <v>8338</v>
      </c>
      <c r="D1189" s="1" t="s">
        <v>540</v>
      </c>
      <c r="E1189" s="1" t="s">
        <v>35</v>
      </c>
      <c r="F1189" s="1" t="s">
        <v>74</v>
      </c>
      <c r="G1189" s="1" t="s">
        <v>5732</v>
      </c>
      <c r="H1189" s="1" t="s">
        <v>224</v>
      </c>
      <c r="I1189" s="1" t="s">
        <v>47</v>
      </c>
      <c r="J1189" s="1" t="s">
        <v>8339</v>
      </c>
      <c r="K1189" s="1" t="s">
        <v>8340</v>
      </c>
      <c r="L1189" s="1" t="s">
        <v>21</v>
      </c>
      <c r="M1189" s="96" t="s">
        <v>5516</v>
      </c>
      <c r="N1189" s="1" t="s">
        <v>8341</v>
      </c>
      <c r="O1189" s="4" t="s">
        <v>440</v>
      </c>
      <c r="P1189" s="4" t="s">
        <v>441</v>
      </c>
    </row>
    <row r="1190" spans="1:16" ht="45" customHeight="1">
      <c r="A1190" s="18" t="s">
        <v>216</v>
      </c>
      <c r="B1190" s="1" t="s">
        <v>2363</v>
      </c>
      <c r="C1190" s="13" t="s">
        <v>6008</v>
      </c>
      <c r="D1190" s="1" t="s">
        <v>34</v>
      </c>
      <c r="E1190" s="1" t="s">
        <v>109</v>
      </c>
      <c r="F1190" s="12" t="s">
        <v>1073</v>
      </c>
      <c r="G1190" s="1" t="s">
        <v>6009</v>
      </c>
      <c r="H1190" s="1" t="s">
        <v>6010</v>
      </c>
      <c r="I1190" s="1" t="s">
        <v>47</v>
      </c>
      <c r="J1190" s="1" t="s">
        <v>6011</v>
      </c>
      <c r="K1190" s="1" t="s">
        <v>6012</v>
      </c>
      <c r="L1190" s="1" t="s">
        <v>21</v>
      </c>
      <c r="M1190" s="2" t="s">
        <v>6013</v>
      </c>
      <c r="N1190" s="1" t="s">
        <v>6014</v>
      </c>
      <c r="O1190" s="2" t="s">
        <v>851</v>
      </c>
      <c r="P1190" s="2" t="s">
        <v>852</v>
      </c>
    </row>
    <row r="1191" spans="1:16" ht="33.75" customHeight="1">
      <c r="A1191" s="18" t="s">
        <v>220</v>
      </c>
      <c r="B1191" s="1" t="s">
        <v>221</v>
      </c>
      <c r="C1191" s="13" t="s">
        <v>368</v>
      </c>
      <c r="D1191" s="1" t="s">
        <v>34</v>
      </c>
      <c r="E1191" s="1" t="s">
        <v>43</v>
      </c>
      <c r="F1191" s="1" t="s">
        <v>222</v>
      </c>
      <c r="G1191" s="1" t="s">
        <v>45</v>
      </c>
      <c r="H1191" s="1" t="s">
        <v>369</v>
      </c>
      <c r="I1191" s="1" t="s">
        <v>47</v>
      </c>
      <c r="J1191" s="1" t="s">
        <v>370</v>
      </c>
      <c r="K1191" s="1" t="s">
        <v>359</v>
      </c>
      <c r="L1191" s="1" t="s">
        <v>21</v>
      </c>
      <c r="M1191" s="2" t="s">
        <v>360</v>
      </c>
      <c r="N1191" s="1" t="s">
        <v>371</v>
      </c>
      <c r="O1191" s="20" t="s">
        <v>362</v>
      </c>
      <c r="P1191" s="20" t="s">
        <v>363</v>
      </c>
    </row>
    <row r="1192" spans="1:16" ht="90" customHeight="1">
      <c r="A1192" s="18" t="s">
        <v>220</v>
      </c>
      <c r="B1192" s="1" t="s">
        <v>221</v>
      </c>
      <c r="C1192" s="13" t="s">
        <v>364</v>
      </c>
      <c r="D1192" s="1" t="s">
        <v>34</v>
      </c>
      <c r="E1192" s="1" t="s">
        <v>43</v>
      </c>
      <c r="F1192" s="1" t="s">
        <v>222</v>
      </c>
      <c r="G1192" s="1" t="s">
        <v>45</v>
      </c>
      <c r="H1192" s="1" t="s">
        <v>365</v>
      </c>
      <c r="I1192" s="1" t="s">
        <v>47</v>
      </c>
      <c r="J1192" s="1" t="s">
        <v>366</v>
      </c>
      <c r="K1192" s="1" t="s">
        <v>359</v>
      </c>
      <c r="L1192" s="1" t="s">
        <v>21</v>
      </c>
      <c r="M1192" s="2" t="s">
        <v>360</v>
      </c>
      <c r="N1192" s="1" t="s">
        <v>367</v>
      </c>
      <c r="O1192" s="2" t="s">
        <v>362</v>
      </c>
      <c r="P1192" s="2" t="s">
        <v>363</v>
      </c>
    </row>
    <row r="1193" spans="1:16" ht="78.75" customHeight="1">
      <c r="A1193" s="18" t="s">
        <v>220</v>
      </c>
      <c r="B1193" s="1" t="s">
        <v>221</v>
      </c>
      <c r="C1193" s="13" t="s">
        <v>356</v>
      </c>
      <c r="D1193" s="1" t="s">
        <v>34</v>
      </c>
      <c r="E1193" s="1" t="s">
        <v>43</v>
      </c>
      <c r="F1193" s="1" t="s">
        <v>222</v>
      </c>
      <c r="G1193" s="1" t="s">
        <v>45</v>
      </c>
      <c r="H1193" s="1" t="s">
        <v>357</v>
      </c>
      <c r="I1193" s="1" t="s">
        <v>47</v>
      </c>
      <c r="J1193" s="1" t="s">
        <v>358</v>
      </c>
      <c r="K1193" s="1" t="s">
        <v>359</v>
      </c>
      <c r="L1193" s="1" t="s">
        <v>21</v>
      </c>
      <c r="M1193" s="2" t="s">
        <v>360</v>
      </c>
      <c r="N1193" s="1" t="s">
        <v>361</v>
      </c>
      <c r="O1193" s="2" t="s">
        <v>362</v>
      </c>
      <c r="P1193" s="2" t="s">
        <v>363</v>
      </c>
    </row>
    <row r="1194" spans="1:16" ht="33.75" customHeight="1">
      <c r="A1194" s="1" t="s">
        <v>507</v>
      </c>
      <c r="B1194" s="12" t="s">
        <v>507</v>
      </c>
      <c r="C1194" s="13" t="s">
        <v>5725</v>
      </c>
      <c r="D1194" s="1" t="s">
        <v>5726</v>
      </c>
      <c r="E1194" s="1" t="s">
        <v>35</v>
      </c>
      <c r="F1194" s="1" t="s">
        <v>347</v>
      </c>
      <c r="G1194" s="1" t="s">
        <v>5727</v>
      </c>
      <c r="H1194" s="1" t="s">
        <v>1608</v>
      </c>
      <c r="I1194" s="1" t="s">
        <v>37</v>
      </c>
      <c r="J1194" s="1" t="s">
        <v>5728</v>
      </c>
      <c r="K1194" s="1" t="s">
        <v>5729</v>
      </c>
      <c r="L1194" s="1" t="s">
        <v>21</v>
      </c>
      <c r="M1194" s="4">
        <v>43818</v>
      </c>
      <c r="N1194" s="1" t="s">
        <v>5730</v>
      </c>
      <c r="O1194" s="4">
        <v>43825</v>
      </c>
      <c r="P1194" s="4">
        <v>44920</v>
      </c>
    </row>
    <row r="1195" spans="1:16" ht="67.5" customHeight="1">
      <c r="A1195" s="1" t="s">
        <v>263</v>
      </c>
      <c r="B1195" s="1" t="s">
        <v>264</v>
      </c>
      <c r="C1195" s="13" t="s">
        <v>5719</v>
      </c>
      <c r="D1195" s="1" t="s">
        <v>34</v>
      </c>
      <c r="E1195" s="1" t="s">
        <v>4386</v>
      </c>
      <c r="F1195" s="1" t="s">
        <v>5720</v>
      </c>
      <c r="G1195" s="1" t="s">
        <v>5721</v>
      </c>
      <c r="H1195" s="1" t="s">
        <v>5722</v>
      </c>
      <c r="I1195" s="1" t="s">
        <v>37</v>
      </c>
      <c r="J1195" s="1" t="s">
        <v>5724</v>
      </c>
      <c r="K1195" s="1"/>
      <c r="L1195" s="1" t="s">
        <v>21</v>
      </c>
      <c r="M1195" s="4">
        <v>43811</v>
      </c>
      <c r="N1195" s="1" t="s">
        <v>5723</v>
      </c>
      <c r="O1195" s="4">
        <v>43829</v>
      </c>
      <c r="P1195" s="4">
        <v>44924</v>
      </c>
    </row>
    <row r="1196" spans="1:16" ht="67.5" customHeight="1">
      <c r="A1196" s="18" t="s">
        <v>1164</v>
      </c>
      <c r="B1196" s="1" t="s">
        <v>1164</v>
      </c>
      <c r="C1196" s="13" t="s">
        <v>5715</v>
      </c>
      <c r="D1196" s="1" t="s">
        <v>173</v>
      </c>
      <c r="E1196" s="1" t="s">
        <v>19</v>
      </c>
      <c r="F1196" s="1" t="s">
        <v>52</v>
      </c>
      <c r="G1196" s="1" t="s">
        <v>5716</v>
      </c>
      <c r="H1196" s="1" t="s">
        <v>1962</v>
      </c>
      <c r="I1196" s="1" t="s">
        <v>37</v>
      </c>
      <c r="J1196" s="1" t="s">
        <v>5717</v>
      </c>
      <c r="K1196" s="1" t="s">
        <v>19</v>
      </c>
      <c r="L1196" s="1" t="s">
        <v>21</v>
      </c>
      <c r="M1196" s="4"/>
      <c r="N1196" s="1" t="s">
        <v>5718</v>
      </c>
      <c r="O1196" s="4" t="s">
        <v>3645</v>
      </c>
      <c r="P1196" s="4" t="s">
        <v>3646</v>
      </c>
    </row>
    <row r="1197" spans="1:16" ht="45" customHeight="1">
      <c r="A1197" s="1" t="s">
        <v>210</v>
      </c>
      <c r="B1197" s="1" t="s">
        <v>3904</v>
      </c>
      <c r="C1197" s="13" t="s">
        <v>8331</v>
      </c>
      <c r="D1197" s="1" t="s">
        <v>212</v>
      </c>
      <c r="E1197" s="1" t="s">
        <v>35</v>
      </c>
      <c r="F1197" s="1" t="s">
        <v>74</v>
      </c>
      <c r="G1197" s="1" t="s">
        <v>8332</v>
      </c>
      <c r="H1197" s="1" t="s">
        <v>8333</v>
      </c>
      <c r="I1197" s="1" t="s">
        <v>47</v>
      </c>
      <c r="J1197" s="1" t="s">
        <v>8334</v>
      </c>
      <c r="K1197" s="1" t="s">
        <v>8335</v>
      </c>
      <c r="L1197" s="1" t="s">
        <v>21</v>
      </c>
      <c r="M1197" s="4" t="s">
        <v>425</v>
      </c>
      <c r="N1197" s="1" t="s">
        <v>8336</v>
      </c>
      <c r="O1197" s="21" t="s">
        <v>1535</v>
      </c>
      <c r="P1197" s="21" t="s">
        <v>1536</v>
      </c>
    </row>
    <row r="1198" spans="1:16" ht="56.25" customHeight="1">
      <c r="A1198" s="18" t="s">
        <v>587</v>
      </c>
      <c r="B1198" s="97" t="s">
        <v>3671</v>
      </c>
      <c r="C1198" s="102" t="s">
        <v>11831</v>
      </c>
      <c r="D1198" s="97" t="s">
        <v>1717</v>
      </c>
      <c r="E1198" s="97" t="s">
        <v>35</v>
      </c>
      <c r="F1198" s="97" t="s">
        <v>30</v>
      </c>
      <c r="G1198" s="97" t="s">
        <v>1619</v>
      </c>
      <c r="H1198" s="97" t="s">
        <v>11832</v>
      </c>
      <c r="I1198" s="97" t="s">
        <v>47</v>
      </c>
      <c r="J1198" s="97" t="s">
        <v>11833</v>
      </c>
      <c r="K1198" s="97" t="s">
        <v>11834</v>
      </c>
      <c r="L1198" s="97" t="s">
        <v>21</v>
      </c>
      <c r="M1198" s="52" t="s">
        <v>3896</v>
      </c>
      <c r="N1198" s="97" t="s">
        <v>11835</v>
      </c>
      <c r="O1198" s="108" t="s">
        <v>868</v>
      </c>
      <c r="P1198" s="108" t="s">
        <v>869</v>
      </c>
    </row>
    <row r="1199" spans="1:16" ht="56.25" customHeight="1">
      <c r="A1199" s="97" t="s">
        <v>587</v>
      </c>
      <c r="B1199" s="97" t="s">
        <v>3671</v>
      </c>
      <c r="C1199" s="102" t="s">
        <v>11787</v>
      </c>
      <c r="D1199" s="97" t="s">
        <v>1717</v>
      </c>
      <c r="E1199" s="97" t="s">
        <v>16</v>
      </c>
      <c r="F1199" s="97" t="s">
        <v>30</v>
      </c>
      <c r="G1199" s="97" t="s">
        <v>1619</v>
      </c>
      <c r="H1199" s="97" t="s">
        <v>11788</v>
      </c>
      <c r="I1199" s="97" t="s">
        <v>47</v>
      </c>
      <c r="J1199" s="97" t="s">
        <v>11789</v>
      </c>
      <c r="K1199" s="97" t="s">
        <v>11766</v>
      </c>
      <c r="L1199" s="97" t="s">
        <v>21</v>
      </c>
      <c r="M1199" s="110" t="s">
        <v>3896</v>
      </c>
      <c r="N1199" s="97" t="s">
        <v>11790</v>
      </c>
      <c r="O1199" s="108" t="s">
        <v>868</v>
      </c>
      <c r="P1199" s="108" t="s">
        <v>869</v>
      </c>
    </row>
    <row r="1200" spans="1:16" ht="45" customHeight="1">
      <c r="A1200" s="18" t="s">
        <v>587</v>
      </c>
      <c r="B1200" s="1" t="s">
        <v>3671</v>
      </c>
      <c r="C1200" s="13" t="s">
        <v>11763</v>
      </c>
      <c r="D1200" s="1" t="s">
        <v>1717</v>
      </c>
      <c r="E1200" s="1" t="s">
        <v>43</v>
      </c>
      <c r="F1200" s="1" t="s">
        <v>30</v>
      </c>
      <c r="G1200" s="1" t="s">
        <v>1619</v>
      </c>
      <c r="H1200" s="1" t="s">
        <v>11764</v>
      </c>
      <c r="I1200" s="1" t="s">
        <v>47</v>
      </c>
      <c r="J1200" s="1" t="s">
        <v>11765</v>
      </c>
      <c r="K1200" s="1" t="s">
        <v>11766</v>
      </c>
      <c r="L1200" s="1" t="s">
        <v>21</v>
      </c>
      <c r="M1200" s="52" t="s">
        <v>3896</v>
      </c>
      <c r="N1200" s="1" t="s">
        <v>11767</v>
      </c>
      <c r="O1200" s="2" t="s">
        <v>868</v>
      </c>
      <c r="P1200" s="2" t="s">
        <v>869</v>
      </c>
    </row>
    <row r="1201" spans="1:16" ht="45" customHeight="1">
      <c r="A1201" s="18" t="s">
        <v>263</v>
      </c>
      <c r="B1201" s="1" t="s">
        <v>264</v>
      </c>
      <c r="C1201" s="13" t="s">
        <v>5697</v>
      </c>
      <c r="D1201" s="1" t="s">
        <v>537</v>
      </c>
      <c r="E1201" s="1" t="s">
        <v>16</v>
      </c>
      <c r="F1201" s="1" t="s">
        <v>521</v>
      </c>
      <c r="G1201" s="1" t="s">
        <v>5698</v>
      </c>
      <c r="H1201" s="1" t="s">
        <v>1911</v>
      </c>
      <c r="I1201" s="1" t="s">
        <v>37</v>
      </c>
      <c r="J1201" s="1" t="s">
        <v>5700</v>
      </c>
      <c r="K1201" s="1" t="s">
        <v>5701</v>
      </c>
      <c r="L1201" s="1" t="s">
        <v>21</v>
      </c>
      <c r="M1201" s="4" t="s">
        <v>1481</v>
      </c>
      <c r="N1201" s="1" t="s">
        <v>5699</v>
      </c>
      <c r="O1201" s="4">
        <v>43929</v>
      </c>
      <c r="P1201" s="4">
        <v>45023</v>
      </c>
    </row>
    <row r="1202" spans="1:16" ht="45" customHeight="1">
      <c r="A1202" s="18" t="s">
        <v>263</v>
      </c>
      <c r="B1202" s="1" t="s">
        <v>264</v>
      </c>
      <c r="C1202" s="13" t="s">
        <v>11158</v>
      </c>
      <c r="D1202" s="1" t="s">
        <v>537</v>
      </c>
      <c r="E1202" s="1" t="s">
        <v>16</v>
      </c>
      <c r="F1202" s="1" t="s">
        <v>521</v>
      </c>
      <c r="G1202" s="1" t="s">
        <v>11159</v>
      </c>
      <c r="H1202" s="1" t="s">
        <v>1911</v>
      </c>
      <c r="I1202" s="1" t="s">
        <v>37</v>
      </c>
      <c r="J1202" s="1" t="s">
        <v>11161</v>
      </c>
      <c r="K1202" s="1" t="s">
        <v>5701</v>
      </c>
      <c r="L1202" s="1" t="s">
        <v>21</v>
      </c>
      <c r="M1202" s="4">
        <v>43189</v>
      </c>
      <c r="N1202" s="1" t="s">
        <v>11160</v>
      </c>
      <c r="O1202" s="2" t="s">
        <v>957</v>
      </c>
      <c r="P1202" s="2" t="s">
        <v>958</v>
      </c>
    </row>
    <row r="1203" spans="1:16" ht="78.75" customHeight="1">
      <c r="A1203" s="25" t="s">
        <v>491</v>
      </c>
      <c r="B1203" s="18" t="s">
        <v>492</v>
      </c>
      <c r="C1203" s="13" t="s">
        <v>7745</v>
      </c>
      <c r="D1203" s="1" t="s">
        <v>537</v>
      </c>
      <c r="E1203" s="1" t="s">
        <v>35</v>
      </c>
      <c r="F1203" s="18" t="s">
        <v>521</v>
      </c>
      <c r="G1203" s="1" t="s">
        <v>7746</v>
      </c>
      <c r="H1203" s="1" t="s">
        <v>2550</v>
      </c>
      <c r="I1203" s="1" t="s">
        <v>37</v>
      </c>
      <c r="J1203" s="1" t="s">
        <v>7748</v>
      </c>
      <c r="K1203" s="1" t="s">
        <v>19</v>
      </c>
      <c r="L1203" s="1" t="s">
        <v>21</v>
      </c>
      <c r="M1203" s="21">
        <v>43307</v>
      </c>
      <c r="N1203" s="1" t="s">
        <v>7747</v>
      </c>
      <c r="O1203" s="21">
        <v>43970</v>
      </c>
      <c r="P1203" s="21">
        <v>45064</v>
      </c>
    </row>
    <row r="1204" spans="1:16" ht="45" customHeight="1">
      <c r="A1204" s="18" t="s">
        <v>775</v>
      </c>
      <c r="B1204" s="1" t="s">
        <v>4079</v>
      </c>
      <c r="C1204" s="13" t="s">
        <v>12548</v>
      </c>
      <c r="D1204" s="1" t="s">
        <v>496</v>
      </c>
      <c r="E1204" s="1" t="s">
        <v>43</v>
      </c>
      <c r="F1204" s="1" t="s">
        <v>1351</v>
      </c>
      <c r="G1204" s="1" t="s">
        <v>12549</v>
      </c>
      <c r="H1204" s="1" t="s">
        <v>12550</v>
      </c>
      <c r="I1204" s="1" t="s">
        <v>47</v>
      </c>
      <c r="J1204" s="1" t="s">
        <v>12551</v>
      </c>
      <c r="K1204" s="1" t="s">
        <v>12552</v>
      </c>
      <c r="L1204" s="1" t="s">
        <v>21</v>
      </c>
      <c r="M1204" s="2" t="s">
        <v>6783</v>
      </c>
      <c r="N1204" s="1" t="s">
        <v>12553</v>
      </c>
      <c r="O1204" s="2" t="s">
        <v>976</v>
      </c>
      <c r="P1204" s="2" t="s">
        <v>977</v>
      </c>
    </row>
    <row r="1205" spans="1:16" ht="45" customHeight="1">
      <c r="A1205" s="18" t="s">
        <v>903</v>
      </c>
      <c r="B1205" s="1" t="s">
        <v>7552</v>
      </c>
      <c r="C1205" s="13" t="s">
        <v>7553</v>
      </c>
      <c r="D1205" s="1" t="s">
        <v>23</v>
      </c>
      <c r="E1205" s="1" t="s">
        <v>16</v>
      </c>
      <c r="F1205" s="1" t="s">
        <v>147</v>
      </c>
      <c r="G1205" s="1" t="s">
        <v>7554</v>
      </c>
      <c r="H1205" s="1" t="s">
        <v>2692</v>
      </c>
      <c r="I1205" s="1" t="s">
        <v>47</v>
      </c>
      <c r="J1205" s="1" t="s">
        <v>7555</v>
      </c>
      <c r="K1205" s="1" t="s">
        <v>7556</v>
      </c>
      <c r="L1205" s="1" t="s">
        <v>21</v>
      </c>
      <c r="M1205" s="2" t="s">
        <v>7557</v>
      </c>
      <c r="N1205" s="1" t="s">
        <v>7558</v>
      </c>
      <c r="O1205" s="20" t="s">
        <v>4370</v>
      </c>
      <c r="P1205" s="20" t="s">
        <v>4371</v>
      </c>
    </row>
    <row r="1206" spans="1:16" ht="56.25" customHeight="1">
      <c r="A1206" s="1" t="s">
        <v>903</v>
      </c>
      <c r="B1206" s="1" t="s">
        <v>7552</v>
      </c>
      <c r="C1206" s="13" t="s">
        <v>7484</v>
      </c>
      <c r="D1206" s="1" t="s">
        <v>212</v>
      </c>
      <c r="E1206" s="1" t="s">
        <v>16</v>
      </c>
      <c r="F1206" s="1" t="s">
        <v>30</v>
      </c>
      <c r="G1206" s="1" t="s">
        <v>7570</v>
      </c>
      <c r="H1206" s="1" t="s">
        <v>1700</v>
      </c>
      <c r="I1206" s="1" t="s">
        <v>47</v>
      </c>
      <c r="J1206" s="1" t="s">
        <v>7571</v>
      </c>
      <c r="K1206" s="1" t="s">
        <v>7572</v>
      </c>
      <c r="L1206" s="1" t="s">
        <v>21</v>
      </c>
      <c r="M1206" s="2" t="s">
        <v>7557</v>
      </c>
      <c r="N1206" s="1" t="s">
        <v>7573</v>
      </c>
      <c r="O1206" s="2" t="s">
        <v>4370</v>
      </c>
      <c r="P1206" s="2" t="s">
        <v>4371</v>
      </c>
    </row>
    <row r="1207" spans="1:16" ht="90" customHeight="1">
      <c r="A1207" s="1" t="s">
        <v>903</v>
      </c>
      <c r="B1207" s="1" t="s">
        <v>7552</v>
      </c>
      <c r="C1207" s="13" t="s">
        <v>7484</v>
      </c>
      <c r="D1207" s="1" t="s">
        <v>212</v>
      </c>
      <c r="E1207" s="1" t="s">
        <v>16</v>
      </c>
      <c r="F1207" s="1" t="s">
        <v>30</v>
      </c>
      <c r="G1207" s="1" t="s">
        <v>7570</v>
      </c>
      <c r="H1207" s="1" t="s">
        <v>224</v>
      </c>
      <c r="I1207" s="1" t="s">
        <v>47</v>
      </c>
      <c r="J1207" s="1" t="s">
        <v>7571</v>
      </c>
      <c r="K1207" s="1" t="s">
        <v>7572</v>
      </c>
      <c r="L1207" s="1" t="s">
        <v>21</v>
      </c>
      <c r="M1207" s="2" t="s">
        <v>7557</v>
      </c>
      <c r="N1207" s="1" t="s">
        <v>7574</v>
      </c>
      <c r="O1207" s="20" t="s">
        <v>4370</v>
      </c>
      <c r="P1207" s="20" t="s">
        <v>4371</v>
      </c>
    </row>
    <row r="1208" spans="1:16" ht="56.25" customHeight="1">
      <c r="A1208" s="1" t="s">
        <v>903</v>
      </c>
      <c r="B1208" s="1" t="s">
        <v>7552</v>
      </c>
      <c r="C1208" s="13" t="s">
        <v>7584</v>
      </c>
      <c r="D1208" s="1" t="s">
        <v>152</v>
      </c>
      <c r="E1208" s="1" t="s">
        <v>16</v>
      </c>
      <c r="F1208" s="1" t="s">
        <v>30</v>
      </c>
      <c r="G1208" s="1" t="s">
        <v>1283</v>
      </c>
      <c r="H1208" s="1" t="s">
        <v>2819</v>
      </c>
      <c r="I1208" s="1" t="s">
        <v>47</v>
      </c>
      <c r="J1208" s="1" t="s">
        <v>7585</v>
      </c>
      <c r="K1208" s="1" t="s">
        <v>2946</v>
      </c>
      <c r="L1208" s="1" t="s">
        <v>21</v>
      </c>
      <c r="M1208" s="2" t="s">
        <v>7557</v>
      </c>
      <c r="N1208" s="1" t="s">
        <v>7586</v>
      </c>
      <c r="O1208" s="2" t="s">
        <v>4370</v>
      </c>
      <c r="P1208" s="2" t="s">
        <v>4371</v>
      </c>
    </row>
    <row r="1209" spans="1:16" ht="146.25" customHeight="1">
      <c r="A1209" s="1" t="s">
        <v>967</v>
      </c>
      <c r="B1209" s="1" t="s">
        <v>211</v>
      </c>
      <c r="C1209" s="13" t="s">
        <v>10062</v>
      </c>
      <c r="D1209" s="43" t="s">
        <v>34</v>
      </c>
      <c r="E1209" s="43" t="s">
        <v>16</v>
      </c>
      <c r="F1209" s="43" t="s">
        <v>969</v>
      </c>
      <c r="G1209" s="43" t="s">
        <v>514</v>
      </c>
      <c r="H1209" s="43" t="s">
        <v>10063</v>
      </c>
      <c r="I1209" s="43" t="s">
        <v>47</v>
      </c>
      <c r="J1209" s="43" t="s">
        <v>286</v>
      </c>
      <c r="K1209" s="43" t="s">
        <v>10064</v>
      </c>
      <c r="L1209" s="43" t="s">
        <v>21</v>
      </c>
      <c r="M1209" s="94" t="s">
        <v>974</v>
      </c>
      <c r="N1209" s="1" t="s">
        <v>10065</v>
      </c>
      <c r="O1209" s="2" t="s">
        <v>976</v>
      </c>
      <c r="P1209" s="2" t="s">
        <v>977</v>
      </c>
    </row>
    <row r="1210" spans="1:16" ht="22.5" customHeight="1">
      <c r="A1210" s="18" t="s">
        <v>967</v>
      </c>
      <c r="B1210" s="1" t="s">
        <v>211</v>
      </c>
      <c r="C1210" s="13" t="s">
        <v>5907</v>
      </c>
      <c r="D1210" s="1" t="s">
        <v>34</v>
      </c>
      <c r="E1210" s="1" t="s">
        <v>16</v>
      </c>
      <c r="F1210" s="1" t="s">
        <v>274</v>
      </c>
      <c r="G1210" s="1" t="s">
        <v>514</v>
      </c>
      <c r="H1210" s="1" t="s">
        <v>5908</v>
      </c>
      <c r="I1210" s="1" t="s">
        <v>47</v>
      </c>
      <c r="J1210" s="1" t="s">
        <v>4684</v>
      </c>
      <c r="K1210" s="1" t="s">
        <v>5909</v>
      </c>
      <c r="L1210" s="1" t="s">
        <v>21</v>
      </c>
      <c r="M1210" s="4" t="s">
        <v>5910</v>
      </c>
      <c r="N1210" s="1" t="s">
        <v>5911</v>
      </c>
      <c r="O1210" s="4" t="s">
        <v>319</v>
      </c>
      <c r="P1210" s="4" t="s">
        <v>320</v>
      </c>
    </row>
    <row r="1211" spans="1:16" ht="22.5" customHeight="1">
      <c r="A1211" s="25" t="s">
        <v>491</v>
      </c>
      <c r="B1211" s="1" t="s">
        <v>492</v>
      </c>
      <c r="C1211" s="13" t="s">
        <v>7916</v>
      </c>
      <c r="D1211" s="1" t="s">
        <v>34</v>
      </c>
      <c r="E1211" s="1" t="s">
        <v>35</v>
      </c>
      <c r="F1211" s="1" t="s">
        <v>49</v>
      </c>
      <c r="G1211" s="1" t="s">
        <v>7917</v>
      </c>
      <c r="H1211" s="1" t="s">
        <v>2286</v>
      </c>
      <c r="I1211" s="1" t="s">
        <v>37</v>
      </c>
      <c r="J1211" s="1" t="s">
        <v>2552</v>
      </c>
      <c r="K1211" s="1" t="s">
        <v>7919</v>
      </c>
      <c r="L1211" s="1" t="s">
        <v>21</v>
      </c>
      <c r="M1211" s="4" t="s">
        <v>3369</v>
      </c>
      <c r="N1211" s="1" t="s">
        <v>7918</v>
      </c>
      <c r="O1211" s="4" t="s">
        <v>3371</v>
      </c>
      <c r="P1211" s="4" t="s">
        <v>3372</v>
      </c>
    </row>
    <row r="1212" spans="1:16" ht="22.5" customHeight="1">
      <c r="A1212" s="1" t="s">
        <v>216</v>
      </c>
      <c r="B1212" s="1" t="s">
        <v>6641</v>
      </c>
      <c r="C1212" s="13" t="s">
        <v>8397</v>
      </c>
      <c r="D1212" s="1" t="s">
        <v>104</v>
      </c>
      <c r="E1212" s="1" t="s">
        <v>16</v>
      </c>
      <c r="F1212" s="1" t="s">
        <v>105</v>
      </c>
      <c r="G1212" s="1" t="s">
        <v>8398</v>
      </c>
      <c r="H1212" s="1" t="s">
        <v>107</v>
      </c>
      <c r="I1212" s="1" t="s">
        <v>47</v>
      </c>
      <c r="J1212" s="1" t="s">
        <v>8399</v>
      </c>
      <c r="K1212" s="1" t="s">
        <v>8400</v>
      </c>
      <c r="L1212" s="1" t="s">
        <v>21</v>
      </c>
      <c r="M1212" s="2" t="s">
        <v>1624</v>
      </c>
      <c r="N1212" s="1" t="s">
        <v>8401</v>
      </c>
      <c r="O1212" s="2" t="s">
        <v>1793</v>
      </c>
      <c r="P1212" s="2" t="s">
        <v>1794</v>
      </c>
    </row>
    <row r="1213" spans="1:16" ht="50.25" customHeight="1">
      <c r="A1213" s="18" t="s">
        <v>321</v>
      </c>
      <c r="B1213" s="1" t="s">
        <v>322</v>
      </c>
      <c r="C1213" s="13" t="s">
        <v>4845</v>
      </c>
      <c r="D1213" s="1" t="s">
        <v>34</v>
      </c>
      <c r="E1213" s="1" t="s">
        <v>43</v>
      </c>
      <c r="F1213" s="12" t="s">
        <v>134</v>
      </c>
      <c r="G1213" s="1" t="s">
        <v>4846</v>
      </c>
      <c r="H1213" s="1" t="s">
        <v>4847</v>
      </c>
      <c r="I1213" s="1" t="s">
        <v>31</v>
      </c>
      <c r="J1213" s="1" t="s">
        <v>4848</v>
      </c>
      <c r="K1213" s="1" t="s">
        <v>4849</v>
      </c>
      <c r="L1213" s="1" t="s">
        <v>260</v>
      </c>
      <c r="M1213" s="2" t="s">
        <v>329</v>
      </c>
      <c r="N1213" s="1" t="s">
        <v>4850</v>
      </c>
      <c r="O1213" s="14">
        <v>43556</v>
      </c>
      <c r="P1213" s="14">
        <v>44651</v>
      </c>
    </row>
    <row r="1214" spans="1:16" ht="22.5" customHeight="1">
      <c r="A1214" s="18" t="s">
        <v>79</v>
      </c>
      <c r="B1214" s="1" t="s">
        <v>80</v>
      </c>
      <c r="C1214" s="13" t="s">
        <v>723</v>
      </c>
      <c r="D1214" s="1" t="s">
        <v>42</v>
      </c>
      <c r="E1214" s="1" t="s">
        <v>35</v>
      </c>
      <c r="F1214" s="1" t="s">
        <v>49</v>
      </c>
      <c r="G1214" s="1" t="s">
        <v>45</v>
      </c>
      <c r="H1214" s="1" t="s">
        <v>724</v>
      </c>
      <c r="I1214" s="1" t="s">
        <v>47</v>
      </c>
      <c r="J1214" s="1" t="s">
        <v>725</v>
      </c>
      <c r="K1214" s="1" t="s">
        <v>726</v>
      </c>
      <c r="L1214" s="1" t="s">
        <v>21</v>
      </c>
      <c r="M1214" s="4">
        <v>43735</v>
      </c>
      <c r="N1214" s="1" t="s">
        <v>727</v>
      </c>
      <c r="O1214" s="4" t="s">
        <v>728</v>
      </c>
      <c r="P1214" s="4" t="s">
        <v>729</v>
      </c>
    </row>
    <row r="1215" spans="1:16" ht="22.5" customHeight="1">
      <c r="A1215" s="18" t="s">
        <v>216</v>
      </c>
      <c r="B1215" s="43" t="s">
        <v>10664</v>
      </c>
      <c r="C1215" s="13" t="s">
        <v>11111</v>
      </c>
      <c r="D1215" s="1" t="s">
        <v>104</v>
      </c>
      <c r="E1215" s="1" t="s">
        <v>43</v>
      </c>
      <c r="F1215" s="1" t="s">
        <v>105</v>
      </c>
      <c r="G1215" s="1" t="s">
        <v>11112</v>
      </c>
      <c r="H1215" s="1" t="s">
        <v>11113</v>
      </c>
      <c r="I1215" s="1" t="s">
        <v>25</v>
      </c>
      <c r="J1215" s="12" t="s">
        <v>11114</v>
      </c>
      <c r="K1215" s="1" t="s">
        <v>11115</v>
      </c>
      <c r="L1215" s="1" t="s">
        <v>260</v>
      </c>
      <c r="M1215" s="12" t="s">
        <v>2190</v>
      </c>
      <c r="N1215" s="1" t="s">
        <v>11116</v>
      </c>
      <c r="O1215" s="4">
        <v>43735</v>
      </c>
      <c r="P1215" s="4">
        <v>44830</v>
      </c>
    </row>
    <row r="1216" spans="1:16" ht="22.5" customHeight="1">
      <c r="A1216" s="1" t="s">
        <v>670</v>
      </c>
      <c r="B1216" s="1" t="s">
        <v>2912</v>
      </c>
      <c r="C1216" s="13" t="s">
        <v>11398</v>
      </c>
      <c r="D1216" s="1" t="s">
        <v>23</v>
      </c>
      <c r="E1216" s="1" t="s">
        <v>43</v>
      </c>
      <c r="F1216" s="1" t="s">
        <v>3777</v>
      </c>
      <c r="G1216" s="1" t="s">
        <v>11399</v>
      </c>
      <c r="H1216" s="1" t="s">
        <v>11400</v>
      </c>
      <c r="I1216" s="1" t="s">
        <v>1174</v>
      </c>
      <c r="J1216" s="1" t="s">
        <v>11401</v>
      </c>
      <c r="K1216" s="1" t="s">
        <v>11402</v>
      </c>
      <c r="L1216" s="1" t="s">
        <v>21</v>
      </c>
      <c r="M1216" s="2" t="s">
        <v>1776</v>
      </c>
      <c r="N1216" s="1" t="s">
        <v>11403</v>
      </c>
      <c r="O1216" s="2" t="s">
        <v>472</v>
      </c>
      <c r="P1216" s="2" t="s">
        <v>473</v>
      </c>
    </row>
    <row r="1217" spans="1:16" ht="22.5" customHeight="1">
      <c r="A1217" s="1" t="s">
        <v>226</v>
      </c>
      <c r="B1217" s="1" t="s">
        <v>1777</v>
      </c>
      <c r="C1217" s="13" t="s">
        <v>8867</v>
      </c>
      <c r="D1217" s="1" t="s">
        <v>755</v>
      </c>
      <c r="E1217" s="1" t="s">
        <v>35</v>
      </c>
      <c r="F1217" s="1" t="s">
        <v>105</v>
      </c>
      <c r="G1217" s="1" t="s">
        <v>8868</v>
      </c>
      <c r="H1217" s="1" t="s">
        <v>8869</v>
      </c>
      <c r="I1217" s="1" t="s">
        <v>47</v>
      </c>
      <c r="J1217" s="1" t="s">
        <v>8870</v>
      </c>
      <c r="K1217" s="1" t="s">
        <v>8865</v>
      </c>
      <c r="L1217" s="1" t="s">
        <v>21</v>
      </c>
      <c r="M1217" s="2" t="s">
        <v>3890</v>
      </c>
      <c r="N1217" s="1" t="s">
        <v>8871</v>
      </c>
      <c r="O1217" s="2" t="s">
        <v>965</v>
      </c>
      <c r="P1217" s="2" t="s">
        <v>966</v>
      </c>
    </row>
    <row r="1218" spans="1:16" ht="22.5" customHeight="1">
      <c r="A1218" s="1" t="s">
        <v>220</v>
      </c>
      <c r="B1218" s="1" t="s">
        <v>1141</v>
      </c>
      <c r="C1218" s="13" t="s">
        <v>5580</v>
      </c>
      <c r="D1218" s="1" t="s">
        <v>173</v>
      </c>
      <c r="E1218" s="1" t="s">
        <v>5581</v>
      </c>
      <c r="F1218" s="1" t="s">
        <v>52</v>
      </c>
      <c r="G1218" s="1" t="s">
        <v>5582</v>
      </c>
      <c r="H1218" s="1" t="s">
        <v>5583</v>
      </c>
      <c r="I1218" s="1" t="s">
        <v>247</v>
      </c>
      <c r="J1218" s="1" t="s">
        <v>5577</v>
      </c>
      <c r="K1218" s="1" t="s">
        <v>5584</v>
      </c>
      <c r="L1218" s="1" t="s">
        <v>260</v>
      </c>
      <c r="M1218" s="2" t="s">
        <v>3424</v>
      </c>
      <c r="N1218" s="1" t="s">
        <v>5585</v>
      </c>
      <c r="O1218" s="4">
        <v>43705</v>
      </c>
      <c r="P1218" s="4">
        <v>44801</v>
      </c>
    </row>
    <row r="1219" spans="1:16" ht="22.5" customHeight="1">
      <c r="A1219" s="1" t="s">
        <v>220</v>
      </c>
      <c r="B1219" s="1" t="s">
        <v>1141</v>
      </c>
      <c r="C1219" s="13" t="s">
        <v>5580</v>
      </c>
      <c r="D1219" s="1" t="s">
        <v>100</v>
      </c>
      <c r="E1219" s="1" t="s">
        <v>43</v>
      </c>
      <c r="F1219" s="1" t="s">
        <v>375</v>
      </c>
      <c r="G1219" s="1" t="s">
        <v>5586</v>
      </c>
      <c r="H1219" s="1" t="s">
        <v>5587</v>
      </c>
      <c r="I1219" s="1" t="s">
        <v>247</v>
      </c>
      <c r="J1219" s="1" t="s">
        <v>5588</v>
      </c>
      <c r="K1219" s="1" t="s">
        <v>5584</v>
      </c>
      <c r="L1219" s="1" t="s">
        <v>260</v>
      </c>
      <c r="M1219" s="2" t="s">
        <v>3424</v>
      </c>
      <c r="N1219" s="1" t="s">
        <v>5589</v>
      </c>
      <c r="O1219" s="4">
        <v>43705</v>
      </c>
      <c r="P1219" s="4">
        <v>44801</v>
      </c>
    </row>
    <row r="1220" spans="1:16" ht="22.5" customHeight="1">
      <c r="A1220" s="1" t="s">
        <v>216</v>
      </c>
      <c r="B1220" s="1" t="s">
        <v>708</v>
      </c>
      <c r="C1220" s="13" t="s">
        <v>3512</v>
      </c>
      <c r="D1220" s="1" t="s">
        <v>34</v>
      </c>
      <c r="E1220" s="1" t="s">
        <v>16</v>
      </c>
      <c r="F1220" s="1" t="s">
        <v>49</v>
      </c>
      <c r="G1220" s="1" t="s">
        <v>3513</v>
      </c>
      <c r="H1220" s="1" t="s">
        <v>3514</v>
      </c>
      <c r="I1220" s="1" t="s">
        <v>47</v>
      </c>
      <c r="J1220" s="1" t="s">
        <v>3515</v>
      </c>
      <c r="K1220" s="1" t="s">
        <v>3516</v>
      </c>
      <c r="L1220" s="1" t="s">
        <v>21</v>
      </c>
      <c r="M1220" s="2" t="s">
        <v>557</v>
      </c>
      <c r="N1220" s="1" t="s">
        <v>3517</v>
      </c>
      <c r="O1220" s="2" t="s">
        <v>559</v>
      </c>
      <c r="P1220" s="2" t="s">
        <v>560</v>
      </c>
    </row>
    <row r="1221" spans="1:16" ht="22.5" customHeight="1">
      <c r="A1221" s="38" t="s">
        <v>491</v>
      </c>
      <c r="B1221" s="1" t="s">
        <v>492</v>
      </c>
      <c r="C1221" s="13" t="s">
        <v>7947</v>
      </c>
      <c r="D1221" s="1" t="s">
        <v>34</v>
      </c>
      <c r="E1221" s="1" t="s">
        <v>35</v>
      </c>
      <c r="F1221" s="1" t="s">
        <v>49</v>
      </c>
      <c r="G1221" s="1" t="s">
        <v>7948</v>
      </c>
      <c r="H1221" s="1" t="s">
        <v>506</v>
      </c>
      <c r="I1221" s="1" t="s">
        <v>37</v>
      </c>
      <c r="J1221" s="1" t="s">
        <v>5645</v>
      </c>
      <c r="K1221" s="1" t="s">
        <v>7950</v>
      </c>
      <c r="L1221" s="1" t="s">
        <v>21</v>
      </c>
      <c r="M1221" s="4"/>
      <c r="N1221" s="1" t="s">
        <v>7949</v>
      </c>
      <c r="O1221" s="2" t="s">
        <v>529</v>
      </c>
      <c r="P1221" s="2" t="s">
        <v>530</v>
      </c>
    </row>
    <row r="1222" spans="1:16" ht="22.5" customHeight="1">
      <c r="A1222" s="1" t="s">
        <v>91</v>
      </c>
      <c r="B1222" s="1" t="s">
        <v>452</v>
      </c>
      <c r="C1222" s="13" t="s">
        <v>5467</v>
      </c>
      <c r="D1222" s="1" t="s">
        <v>34</v>
      </c>
      <c r="E1222" s="1" t="s">
        <v>16</v>
      </c>
      <c r="F1222" s="1" t="s">
        <v>49</v>
      </c>
      <c r="G1222" s="1" t="s">
        <v>5691</v>
      </c>
      <c r="H1222" s="1" t="s">
        <v>5692</v>
      </c>
      <c r="I1222" s="1" t="s">
        <v>47</v>
      </c>
      <c r="J1222" s="1" t="s">
        <v>2606</v>
      </c>
      <c r="K1222" s="1" t="s">
        <v>5693</v>
      </c>
      <c r="L1222" s="1" t="s">
        <v>260</v>
      </c>
      <c r="M1222" s="2" t="s">
        <v>459</v>
      </c>
      <c r="N1222" s="1" t="s">
        <v>5694</v>
      </c>
      <c r="O1222" s="4">
        <v>43670</v>
      </c>
      <c r="P1222" s="4">
        <v>44765</v>
      </c>
    </row>
    <row r="1223" spans="1:16" ht="22.5" customHeight="1">
      <c r="A1223" s="18" t="s">
        <v>220</v>
      </c>
      <c r="B1223" s="1" t="s">
        <v>221</v>
      </c>
      <c r="C1223" s="13" t="s">
        <v>5597</v>
      </c>
      <c r="D1223" s="1" t="s">
        <v>42</v>
      </c>
      <c r="E1223" s="1" t="s">
        <v>35</v>
      </c>
      <c r="F1223" s="1" t="s">
        <v>62</v>
      </c>
      <c r="G1223" s="1" t="s">
        <v>1844</v>
      </c>
      <c r="H1223" s="1" t="s">
        <v>5598</v>
      </c>
      <c r="I1223" s="1" t="s">
        <v>47</v>
      </c>
      <c r="J1223" s="1" t="s">
        <v>5599</v>
      </c>
      <c r="K1223" s="1" t="s">
        <v>4191</v>
      </c>
      <c r="L1223" s="1" t="s">
        <v>21</v>
      </c>
      <c r="M1223" s="4" t="s">
        <v>1469</v>
      </c>
      <c r="N1223" s="1" t="s">
        <v>5600</v>
      </c>
      <c r="O1223" s="4" t="s">
        <v>425</v>
      </c>
      <c r="P1223" s="4" t="s">
        <v>426</v>
      </c>
    </row>
    <row r="1224" spans="1:16" ht="22.5" customHeight="1">
      <c r="A1224" s="1" t="s">
        <v>79</v>
      </c>
      <c r="B1224" s="1" t="s">
        <v>80</v>
      </c>
      <c r="C1224" s="13" t="s">
        <v>5620</v>
      </c>
      <c r="D1224" s="1" t="s">
        <v>100</v>
      </c>
      <c r="E1224" s="1" t="s">
        <v>43</v>
      </c>
      <c r="F1224" s="1" t="s">
        <v>2453</v>
      </c>
      <c r="G1224" s="1" t="s">
        <v>1314</v>
      </c>
      <c r="H1224" s="1" t="s">
        <v>5621</v>
      </c>
      <c r="I1224" s="1" t="s">
        <v>47</v>
      </c>
      <c r="J1224" s="1" t="s">
        <v>5622</v>
      </c>
      <c r="K1224" s="1" t="s">
        <v>4191</v>
      </c>
      <c r="L1224" s="1" t="s">
        <v>21</v>
      </c>
      <c r="M1224" s="2" t="s">
        <v>2011</v>
      </c>
      <c r="N1224" s="1" t="s">
        <v>5623</v>
      </c>
      <c r="O1224" s="2" t="s">
        <v>1570</v>
      </c>
      <c r="P1224" s="2" t="s">
        <v>1571</v>
      </c>
    </row>
    <row r="1225" spans="1:16" ht="22.5" customHeight="1">
      <c r="A1225" s="1" t="s">
        <v>111</v>
      </c>
      <c r="B1225" s="1" t="s">
        <v>281</v>
      </c>
      <c r="C1225" s="13" t="s">
        <v>7269</v>
      </c>
      <c r="D1225" s="1" t="s">
        <v>212</v>
      </c>
      <c r="E1225" s="1" t="s">
        <v>35</v>
      </c>
      <c r="F1225" s="1" t="s">
        <v>30</v>
      </c>
      <c r="G1225" s="1" t="s">
        <v>7270</v>
      </c>
      <c r="H1225" s="1" t="s">
        <v>7271</v>
      </c>
      <c r="I1225" s="1" t="s">
        <v>47</v>
      </c>
      <c r="J1225" s="1" t="s">
        <v>7272</v>
      </c>
      <c r="K1225" s="1" t="s">
        <v>7273</v>
      </c>
      <c r="L1225" s="1" t="s">
        <v>21</v>
      </c>
      <c r="M1225" s="2" t="s">
        <v>2444</v>
      </c>
      <c r="N1225" s="1" t="s">
        <v>7274</v>
      </c>
      <c r="O1225" s="2" t="s">
        <v>1697</v>
      </c>
      <c r="P1225" s="2" t="s">
        <v>1698</v>
      </c>
    </row>
    <row r="1226" spans="1:16" ht="22.5" customHeight="1">
      <c r="A1226" s="18" t="s">
        <v>216</v>
      </c>
      <c r="B1226" s="39" t="s">
        <v>1777</v>
      </c>
      <c r="C1226" s="13" t="s">
        <v>1778</v>
      </c>
      <c r="D1226" s="1" t="s">
        <v>751</v>
      </c>
      <c r="E1226" s="1" t="s">
        <v>16</v>
      </c>
      <c r="F1226" s="1" t="s">
        <v>147</v>
      </c>
      <c r="G1226" s="1" t="s">
        <v>1779</v>
      </c>
      <c r="H1226" s="1" t="s">
        <v>1780</v>
      </c>
      <c r="I1226" s="1" t="s">
        <v>47</v>
      </c>
      <c r="J1226" s="1" t="s">
        <v>1781</v>
      </c>
      <c r="K1226" s="1" t="s">
        <v>1782</v>
      </c>
      <c r="L1226" s="1" t="s">
        <v>21</v>
      </c>
      <c r="M1226" s="4" t="s">
        <v>1783</v>
      </c>
      <c r="N1226" s="1" t="s">
        <v>1784</v>
      </c>
      <c r="O1226" s="4" t="s">
        <v>904</v>
      </c>
      <c r="P1226" s="4" t="s">
        <v>1785</v>
      </c>
    </row>
    <row r="1227" spans="1:16" ht="22.5" customHeight="1">
      <c r="A1227" s="1" t="s">
        <v>510</v>
      </c>
      <c r="B1227" s="1" t="s">
        <v>4701</v>
      </c>
      <c r="C1227" s="13" t="s">
        <v>8458</v>
      </c>
      <c r="D1227" s="1" t="s">
        <v>42</v>
      </c>
      <c r="E1227" s="1" t="s">
        <v>35</v>
      </c>
      <c r="F1227" s="1" t="s">
        <v>283</v>
      </c>
      <c r="G1227" s="1" t="s">
        <v>5290</v>
      </c>
      <c r="H1227" s="1" t="s">
        <v>8459</v>
      </c>
      <c r="I1227" s="1" t="s">
        <v>31</v>
      </c>
      <c r="J1227" s="1" t="s">
        <v>8460</v>
      </c>
      <c r="K1227" s="1" t="s">
        <v>8461</v>
      </c>
      <c r="L1227" s="1" t="s">
        <v>21</v>
      </c>
      <c r="M1227" s="4" t="s">
        <v>6375</v>
      </c>
      <c r="N1227" s="1" t="s">
        <v>8462</v>
      </c>
      <c r="O1227" s="4" t="s">
        <v>737</v>
      </c>
      <c r="P1227" s="4" t="s">
        <v>738</v>
      </c>
    </row>
    <row r="1228" spans="1:16" ht="22.5" customHeight="1">
      <c r="A1228" s="1" t="s">
        <v>111</v>
      </c>
      <c r="B1228" s="1" t="s">
        <v>281</v>
      </c>
      <c r="C1228" s="13" t="s">
        <v>7141</v>
      </c>
      <c r="D1228" s="1" t="s">
        <v>51</v>
      </c>
      <c r="E1228" s="1" t="s">
        <v>16</v>
      </c>
      <c r="F1228" s="1" t="s">
        <v>147</v>
      </c>
      <c r="G1228" s="1" t="s">
        <v>7142</v>
      </c>
      <c r="H1228" s="1" t="s">
        <v>1583</v>
      </c>
      <c r="I1228" s="1" t="s">
        <v>47</v>
      </c>
      <c r="J1228" s="1" t="s">
        <v>5019</v>
      </c>
      <c r="K1228" s="1" t="s">
        <v>7143</v>
      </c>
      <c r="L1228" s="1" t="s">
        <v>21</v>
      </c>
      <c r="M1228" s="2" t="s">
        <v>300</v>
      </c>
      <c r="N1228" s="1" t="s">
        <v>7144</v>
      </c>
      <c r="O1228" s="2" t="s">
        <v>1697</v>
      </c>
      <c r="P1228" s="2" t="s">
        <v>1698</v>
      </c>
    </row>
    <row r="1229" spans="1:16" ht="22.5" customHeight="1">
      <c r="A1229" s="24" t="s">
        <v>1008</v>
      </c>
      <c r="B1229" s="1" t="s">
        <v>3440</v>
      </c>
      <c r="C1229" s="13" t="s">
        <v>12343</v>
      </c>
      <c r="D1229" s="12" t="s">
        <v>34</v>
      </c>
      <c r="E1229" s="12" t="s">
        <v>35</v>
      </c>
      <c r="F1229" s="1" t="s">
        <v>49</v>
      </c>
      <c r="G1229" s="12" t="s">
        <v>12344</v>
      </c>
      <c r="H1229" s="12" t="s">
        <v>12345</v>
      </c>
      <c r="I1229" s="12" t="s">
        <v>25</v>
      </c>
      <c r="J1229" s="43" t="s">
        <v>6377</v>
      </c>
      <c r="K1229" s="12" t="s">
        <v>12292</v>
      </c>
      <c r="L1229" s="12" t="s">
        <v>21</v>
      </c>
      <c r="M1229" s="14">
        <v>43319</v>
      </c>
      <c r="N1229" s="1" t="s">
        <v>12346</v>
      </c>
      <c r="O1229" s="21" t="s">
        <v>2542</v>
      </c>
      <c r="P1229" s="21" t="s">
        <v>2543</v>
      </c>
    </row>
    <row r="1230" spans="1:16" ht="22.5" customHeight="1">
      <c r="A1230" s="12" t="s">
        <v>1008</v>
      </c>
      <c r="B1230" s="1" t="s">
        <v>3440</v>
      </c>
      <c r="C1230" s="13" t="s">
        <v>12289</v>
      </c>
      <c r="D1230" s="12" t="s">
        <v>34</v>
      </c>
      <c r="E1230" s="12" t="s">
        <v>43</v>
      </c>
      <c r="F1230" s="1" t="s">
        <v>375</v>
      </c>
      <c r="G1230" s="12" t="s">
        <v>160</v>
      </c>
      <c r="H1230" s="12" t="s">
        <v>12290</v>
      </c>
      <c r="I1230" s="12" t="s">
        <v>25</v>
      </c>
      <c r="J1230" s="12" t="s">
        <v>12291</v>
      </c>
      <c r="K1230" s="12" t="s">
        <v>12292</v>
      </c>
      <c r="L1230" s="12" t="s">
        <v>21</v>
      </c>
      <c r="M1230" s="14">
        <v>43427</v>
      </c>
      <c r="N1230" s="1" t="s">
        <v>12293</v>
      </c>
      <c r="O1230" s="21" t="s">
        <v>2542</v>
      </c>
      <c r="P1230" s="21" t="s">
        <v>2543</v>
      </c>
    </row>
    <row r="1231" spans="1:16" ht="22.5" customHeight="1">
      <c r="A1231" s="24" t="s">
        <v>1246</v>
      </c>
      <c r="B1231" s="1" t="s">
        <v>1273</v>
      </c>
      <c r="C1231" s="13" t="s">
        <v>5509</v>
      </c>
      <c r="D1231" s="1" t="s">
        <v>100</v>
      </c>
      <c r="E1231" s="1" t="s">
        <v>16</v>
      </c>
      <c r="F1231" s="1" t="s">
        <v>49</v>
      </c>
      <c r="G1231" s="1" t="s">
        <v>514</v>
      </c>
      <c r="H1231" s="1" t="s">
        <v>5510</v>
      </c>
      <c r="I1231" s="1" t="s">
        <v>47</v>
      </c>
      <c r="J1231" s="1" t="s">
        <v>1813</v>
      </c>
      <c r="K1231" s="1" t="s">
        <v>5511</v>
      </c>
      <c r="L1231" s="1" t="s">
        <v>21</v>
      </c>
      <c r="M1231" s="4" t="s">
        <v>1481</v>
      </c>
      <c r="N1231" s="1" t="s">
        <v>5512</v>
      </c>
      <c r="O1231" s="21">
        <v>43773</v>
      </c>
      <c r="P1231" s="21">
        <v>44868</v>
      </c>
    </row>
    <row r="1232" spans="1:16" ht="22.5" customHeight="1">
      <c r="A1232" s="18" t="s">
        <v>1164</v>
      </c>
      <c r="B1232" s="1" t="s">
        <v>1164</v>
      </c>
      <c r="C1232" s="13" t="s">
        <v>5513</v>
      </c>
      <c r="D1232" s="1" t="s">
        <v>100</v>
      </c>
      <c r="E1232" s="1" t="s">
        <v>35</v>
      </c>
      <c r="F1232" s="1" t="s">
        <v>49</v>
      </c>
      <c r="G1232" s="1" t="s">
        <v>3461</v>
      </c>
      <c r="H1232" s="1" t="s">
        <v>5514</v>
      </c>
      <c r="I1232" s="1" t="s">
        <v>37</v>
      </c>
      <c r="J1232" s="1" t="s">
        <v>5482</v>
      </c>
      <c r="K1232" s="1" t="s">
        <v>5515</v>
      </c>
      <c r="L1232" s="1" t="s">
        <v>21</v>
      </c>
      <c r="M1232" s="4" t="s">
        <v>5516</v>
      </c>
      <c r="N1232" s="1" t="s">
        <v>5517</v>
      </c>
      <c r="O1232" s="4">
        <v>44075</v>
      </c>
      <c r="P1232" s="4">
        <v>45168</v>
      </c>
    </row>
    <row r="1233" spans="1:16" ht="22.5" customHeight="1">
      <c r="A1233" s="25" t="s">
        <v>491</v>
      </c>
      <c r="B1233" s="1" t="s">
        <v>492</v>
      </c>
      <c r="C1233" s="13" t="s">
        <v>8447</v>
      </c>
      <c r="D1233" s="1" t="s">
        <v>100</v>
      </c>
      <c r="E1233" s="1" t="s">
        <v>35</v>
      </c>
      <c r="F1233" s="1" t="s">
        <v>493</v>
      </c>
      <c r="G1233" s="1" t="s">
        <v>8448</v>
      </c>
      <c r="H1233" s="1" t="s">
        <v>8449</v>
      </c>
      <c r="I1233" s="1" t="s">
        <v>37</v>
      </c>
      <c r="J1233" s="1" t="s">
        <v>8451</v>
      </c>
      <c r="K1233" s="1"/>
      <c r="L1233" s="1" t="s">
        <v>21</v>
      </c>
      <c r="M1233" s="4"/>
      <c r="N1233" s="1" t="s">
        <v>8450</v>
      </c>
      <c r="O1233" s="2" t="s">
        <v>529</v>
      </c>
      <c r="P1233" s="2" t="s">
        <v>530</v>
      </c>
    </row>
    <row r="1234" spans="1:16" ht="22.5" customHeight="1">
      <c r="A1234" s="1" t="s">
        <v>263</v>
      </c>
      <c r="B1234" s="1" t="s">
        <v>264</v>
      </c>
      <c r="C1234" s="13" t="s">
        <v>5479</v>
      </c>
      <c r="D1234" s="1" t="s">
        <v>34</v>
      </c>
      <c r="E1234" s="1" t="s">
        <v>35</v>
      </c>
      <c r="F1234" s="1" t="s">
        <v>493</v>
      </c>
      <c r="G1234" s="1" t="s">
        <v>494</v>
      </c>
      <c r="H1234" s="1" t="s">
        <v>5480</v>
      </c>
      <c r="I1234" s="1" t="s">
        <v>37</v>
      </c>
      <c r="J1234" s="1" t="s">
        <v>5482</v>
      </c>
      <c r="K1234" s="1"/>
      <c r="L1234" s="1" t="s">
        <v>21</v>
      </c>
      <c r="M1234" s="4"/>
      <c r="N1234" s="1" t="s">
        <v>5481</v>
      </c>
      <c r="O1234" s="21">
        <v>43906</v>
      </c>
      <c r="P1234" s="21">
        <v>45000</v>
      </c>
    </row>
    <row r="1235" spans="1:16" ht="22.5" customHeight="1">
      <c r="A1235" s="18" t="s">
        <v>210</v>
      </c>
      <c r="B1235" s="1" t="s">
        <v>3113</v>
      </c>
      <c r="C1235" s="13" t="s">
        <v>5496</v>
      </c>
      <c r="D1235" s="1" t="s">
        <v>34</v>
      </c>
      <c r="E1235" s="1" t="s">
        <v>109</v>
      </c>
      <c r="F1235" s="1" t="s">
        <v>49</v>
      </c>
      <c r="G1235" s="1" t="s">
        <v>514</v>
      </c>
      <c r="H1235" s="1" t="s">
        <v>5497</v>
      </c>
      <c r="I1235" s="1" t="s">
        <v>47</v>
      </c>
      <c r="J1235" s="1" t="s">
        <v>1813</v>
      </c>
      <c r="K1235" s="1" t="s">
        <v>5498</v>
      </c>
      <c r="L1235" s="1" t="s">
        <v>21</v>
      </c>
      <c r="M1235" s="2" t="s">
        <v>1509</v>
      </c>
      <c r="N1235" s="1" t="s">
        <v>5499</v>
      </c>
      <c r="O1235" s="2" t="s">
        <v>851</v>
      </c>
      <c r="P1235" s="2" t="s">
        <v>852</v>
      </c>
    </row>
    <row r="1236" spans="1:16" ht="22.5" customHeight="1">
      <c r="A1236" s="18" t="s">
        <v>321</v>
      </c>
      <c r="B1236" s="1" t="s">
        <v>322</v>
      </c>
      <c r="C1236" s="13" t="s">
        <v>5458</v>
      </c>
      <c r="D1236" s="1" t="s">
        <v>100</v>
      </c>
      <c r="E1236" s="1" t="s">
        <v>43</v>
      </c>
      <c r="F1236" s="1" t="s">
        <v>62</v>
      </c>
      <c r="G1236" s="1" t="s">
        <v>906</v>
      </c>
      <c r="H1236" s="1" t="s">
        <v>5459</v>
      </c>
      <c r="I1236" s="1" t="s">
        <v>31</v>
      </c>
      <c r="J1236" s="1" t="s">
        <v>5460</v>
      </c>
      <c r="K1236" s="1" t="s">
        <v>5461</v>
      </c>
      <c r="L1236" s="1" t="s">
        <v>260</v>
      </c>
      <c r="M1236" s="2" t="s">
        <v>329</v>
      </c>
      <c r="N1236" s="1" t="s">
        <v>5462</v>
      </c>
      <c r="O1236" s="4">
        <v>43472</v>
      </c>
      <c r="P1236" s="4">
        <v>44567</v>
      </c>
    </row>
    <row r="1237" spans="1:16" ht="22.5" customHeight="1">
      <c r="A1237" s="1" t="s">
        <v>91</v>
      </c>
      <c r="B1237" s="1" t="s">
        <v>452</v>
      </c>
      <c r="C1237" s="13" t="s">
        <v>1660</v>
      </c>
      <c r="D1237" s="1" t="s">
        <v>34</v>
      </c>
      <c r="E1237" s="1" t="s">
        <v>35</v>
      </c>
      <c r="F1237" s="1" t="s">
        <v>74</v>
      </c>
      <c r="G1237" s="1" t="s">
        <v>1661</v>
      </c>
      <c r="H1237" s="1" t="s">
        <v>1662</v>
      </c>
      <c r="I1237" s="1" t="s">
        <v>47</v>
      </c>
      <c r="J1237" s="1" t="s">
        <v>1663</v>
      </c>
      <c r="K1237" s="1" t="s">
        <v>1664</v>
      </c>
      <c r="L1237" s="1" t="s">
        <v>260</v>
      </c>
      <c r="M1237" s="20" t="s">
        <v>459</v>
      </c>
      <c r="N1237" s="1" t="s">
        <v>1665</v>
      </c>
      <c r="O1237" s="4">
        <v>43670</v>
      </c>
      <c r="P1237" s="4">
        <v>44765</v>
      </c>
    </row>
    <row r="1238" spans="1:16" ht="22.5" customHeight="1">
      <c r="A1238" s="18" t="s">
        <v>79</v>
      </c>
      <c r="B1238" s="1" t="s">
        <v>80</v>
      </c>
      <c r="C1238" s="13" t="s">
        <v>5440</v>
      </c>
      <c r="D1238" s="1" t="s">
        <v>34</v>
      </c>
      <c r="E1238" s="1" t="s">
        <v>35</v>
      </c>
      <c r="F1238" s="1" t="s">
        <v>49</v>
      </c>
      <c r="G1238" s="1" t="s">
        <v>5441</v>
      </c>
      <c r="H1238" s="1" t="s">
        <v>5442</v>
      </c>
      <c r="I1238" s="1" t="s">
        <v>47</v>
      </c>
      <c r="J1238" s="1" t="s">
        <v>5443</v>
      </c>
      <c r="K1238" s="1" t="s">
        <v>5444</v>
      </c>
      <c r="L1238" s="1" t="s">
        <v>21</v>
      </c>
      <c r="M1238" s="21">
        <v>43735</v>
      </c>
      <c r="N1238" s="1" t="s">
        <v>5445</v>
      </c>
      <c r="O1238" s="4" t="s">
        <v>728</v>
      </c>
      <c r="P1238" s="4" t="s">
        <v>729</v>
      </c>
    </row>
    <row r="1239" spans="1:16" ht="22.5" customHeight="1">
      <c r="A1239" s="1" t="s">
        <v>79</v>
      </c>
      <c r="B1239" s="1" t="s">
        <v>80</v>
      </c>
      <c r="C1239" s="13" t="s">
        <v>5446</v>
      </c>
      <c r="D1239" s="1" t="s">
        <v>34</v>
      </c>
      <c r="E1239" s="1" t="s">
        <v>35</v>
      </c>
      <c r="F1239" s="1" t="s">
        <v>49</v>
      </c>
      <c r="G1239" s="1" t="s">
        <v>5447</v>
      </c>
      <c r="H1239" s="1" t="s">
        <v>5448</v>
      </c>
      <c r="I1239" s="1" t="s">
        <v>47</v>
      </c>
      <c r="J1239" s="1" t="s">
        <v>5449</v>
      </c>
      <c r="K1239" s="1" t="s">
        <v>5450</v>
      </c>
      <c r="L1239" s="1" t="s">
        <v>260</v>
      </c>
      <c r="M1239" s="2" t="s">
        <v>2282</v>
      </c>
      <c r="N1239" s="1" t="s">
        <v>5451</v>
      </c>
      <c r="O1239" s="21">
        <v>43871</v>
      </c>
      <c r="P1239" s="21">
        <v>44966</v>
      </c>
    </row>
    <row r="1240" spans="1:16" ht="22.5" customHeight="1">
      <c r="A1240" s="38" t="s">
        <v>491</v>
      </c>
      <c r="B1240" s="1" t="s">
        <v>492</v>
      </c>
      <c r="C1240" s="13" t="s">
        <v>8653</v>
      </c>
      <c r="D1240" s="1" t="s">
        <v>34</v>
      </c>
      <c r="E1240" s="1" t="s">
        <v>35</v>
      </c>
      <c r="F1240" s="1" t="s">
        <v>49</v>
      </c>
      <c r="G1240" s="1" t="s">
        <v>1275</v>
      </c>
      <c r="H1240" s="1" t="s">
        <v>506</v>
      </c>
      <c r="I1240" s="1" t="s">
        <v>37</v>
      </c>
      <c r="J1240" s="1" t="s">
        <v>8654</v>
      </c>
      <c r="K1240" s="1" t="s">
        <v>8655</v>
      </c>
      <c r="L1240" s="1" t="s">
        <v>21</v>
      </c>
      <c r="M1240" s="4" t="s">
        <v>1746</v>
      </c>
      <c r="N1240" s="1" t="s">
        <v>8656</v>
      </c>
      <c r="O1240" s="4" t="s">
        <v>1997</v>
      </c>
      <c r="P1240" s="4" t="s">
        <v>1998</v>
      </c>
    </row>
    <row r="1241" spans="1:16" ht="22.5" customHeight="1">
      <c r="A1241" s="1" t="s">
        <v>79</v>
      </c>
      <c r="B1241" s="1" t="s">
        <v>80</v>
      </c>
      <c r="C1241" s="13" t="s">
        <v>5435</v>
      </c>
      <c r="D1241" s="1" t="s">
        <v>100</v>
      </c>
      <c r="E1241" s="1" t="s">
        <v>43</v>
      </c>
      <c r="F1241" s="1" t="s">
        <v>1577</v>
      </c>
      <c r="G1241" s="1" t="s">
        <v>160</v>
      </c>
      <c r="H1241" s="1" t="s">
        <v>5436</v>
      </c>
      <c r="I1241" s="1" t="s">
        <v>47</v>
      </c>
      <c r="J1241" s="1" t="s">
        <v>5437</v>
      </c>
      <c r="K1241" s="1" t="s">
        <v>5438</v>
      </c>
      <c r="L1241" s="1" t="s">
        <v>21</v>
      </c>
      <c r="M1241" s="2" t="s">
        <v>666</v>
      </c>
      <c r="N1241" s="1" t="s">
        <v>5439</v>
      </c>
      <c r="O1241" s="2" t="s">
        <v>851</v>
      </c>
      <c r="P1241" s="2" t="s">
        <v>852</v>
      </c>
    </row>
    <row r="1242" spans="1:16" ht="22.5" customHeight="1">
      <c r="A1242" s="1" t="s">
        <v>263</v>
      </c>
      <c r="B1242" s="1" t="s">
        <v>340</v>
      </c>
      <c r="C1242" s="13" t="s">
        <v>5682</v>
      </c>
      <c r="D1242" s="1" t="s">
        <v>212</v>
      </c>
      <c r="E1242" s="1" t="s">
        <v>5683</v>
      </c>
      <c r="F1242" s="1" t="s">
        <v>3055</v>
      </c>
      <c r="G1242" s="1" t="s">
        <v>5684</v>
      </c>
      <c r="H1242" s="1" t="s">
        <v>5685</v>
      </c>
      <c r="I1242" s="1" t="s">
        <v>37</v>
      </c>
      <c r="J1242" s="1" t="s">
        <v>5687</v>
      </c>
      <c r="K1242" s="1"/>
      <c r="L1242" s="1" t="s">
        <v>21</v>
      </c>
      <c r="M1242" s="21"/>
      <c r="N1242" s="1" t="s">
        <v>5686</v>
      </c>
      <c r="O1242" s="21">
        <v>43829</v>
      </c>
      <c r="P1242" s="21">
        <v>44924</v>
      </c>
    </row>
    <row r="1243" spans="1:16" ht="22.5" customHeight="1">
      <c r="A1243" s="1" t="s">
        <v>263</v>
      </c>
      <c r="B1243" s="1" t="s">
        <v>264</v>
      </c>
      <c r="C1243" s="13" t="s">
        <v>5682</v>
      </c>
      <c r="D1243" s="1" t="s">
        <v>34</v>
      </c>
      <c r="E1243" s="1" t="s">
        <v>35</v>
      </c>
      <c r="F1243" s="1" t="s">
        <v>49</v>
      </c>
      <c r="G1243" s="1" t="s">
        <v>5695</v>
      </c>
      <c r="H1243" s="1" t="s">
        <v>20</v>
      </c>
      <c r="I1243" s="1" t="s">
        <v>37</v>
      </c>
      <c r="J1243" s="1" t="s">
        <v>4694</v>
      </c>
      <c r="K1243" s="1" t="s">
        <v>20</v>
      </c>
      <c r="L1243" s="1" t="s">
        <v>21</v>
      </c>
      <c r="M1243" s="4" t="s">
        <v>386</v>
      </c>
      <c r="N1243" s="1" t="s">
        <v>5696</v>
      </c>
      <c r="O1243" s="21" t="s">
        <v>387</v>
      </c>
      <c r="P1243" s="21" t="s">
        <v>388</v>
      </c>
    </row>
    <row r="1244" spans="1:16" ht="22.5" customHeight="1">
      <c r="A1244" s="1" t="s">
        <v>263</v>
      </c>
      <c r="B1244" s="97" t="s">
        <v>264</v>
      </c>
      <c r="C1244" s="102" t="s">
        <v>4269</v>
      </c>
      <c r="D1244" s="97" t="s">
        <v>23</v>
      </c>
      <c r="E1244" s="97" t="s">
        <v>35</v>
      </c>
      <c r="F1244" s="97" t="s">
        <v>49</v>
      </c>
      <c r="G1244" s="97" t="s">
        <v>1715</v>
      </c>
      <c r="H1244" s="97" t="s">
        <v>4270</v>
      </c>
      <c r="I1244" s="97" t="s">
        <v>37</v>
      </c>
      <c r="J1244" s="97" t="s">
        <v>4271</v>
      </c>
      <c r="K1244" s="97" t="s">
        <v>4272</v>
      </c>
      <c r="L1244" s="97" t="s">
        <v>21</v>
      </c>
      <c r="M1244" s="4" t="s">
        <v>386</v>
      </c>
      <c r="N1244" s="97" t="s">
        <v>4273</v>
      </c>
      <c r="O1244" s="4" t="s">
        <v>387</v>
      </c>
      <c r="P1244" s="4" t="s">
        <v>388</v>
      </c>
    </row>
    <row r="1245" spans="1:16" ht="22.5" customHeight="1">
      <c r="A1245" s="1" t="s">
        <v>263</v>
      </c>
      <c r="B1245" s="97" t="s">
        <v>264</v>
      </c>
      <c r="C1245" s="102" t="s">
        <v>5126</v>
      </c>
      <c r="D1245" s="97" t="s">
        <v>173</v>
      </c>
      <c r="E1245" s="97" t="s">
        <v>19</v>
      </c>
      <c r="F1245" s="97" t="s">
        <v>52</v>
      </c>
      <c r="G1245" s="97" t="s">
        <v>4591</v>
      </c>
      <c r="H1245" s="97" t="s">
        <v>1762</v>
      </c>
      <c r="I1245" s="97" t="s">
        <v>37</v>
      </c>
      <c r="J1245" s="97" t="s">
        <v>5127</v>
      </c>
      <c r="K1245" s="97" t="s">
        <v>19</v>
      </c>
      <c r="L1245" s="97" t="s">
        <v>21</v>
      </c>
      <c r="M1245" s="111" t="s">
        <v>5128</v>
      </c>
      <c r="N1245" s="112" t="s">
        <v>5129</v>
      </c>
      <c r="O1245" s="2" t="s">
        <v>1013</v>
      </c>
      <c r="P1245" s="2" t="s">
        <v>1014</v>
      </c>
    </row>
    <row r="1246" spans="1:16" ht="22.5" customHeight="1">
      <c r="A1246" s="18" t="s">
        <v>27</v>
      </c>
      <c r="B1246" s="1" t="s">
        <v>1102</v>
      </c>
      <c r="C1246" s="13" t="s">
        <v>11121</v>
      </c>
      <c r="D1246" s="1" t="s">
        <v>34</v>
      </c>
      <c r="E1246" s="1" t="s">
        <v>35</v>
      </c>
      <c r="F1246" s="1" t="s">
        <v>62</v>
      </c>
      <c r="G1246" s="1" t="s">
        <v>11122</v>
      </c>
      <c r="H1246" s="1" t="s">
        <v>11123</v>
      </c>
      <c r="I1246" s="1" t="s">
        <v>47</v>
      </c>
      <c r="J1246" s="1" t="s">
        <v>7750</v>
      </c>
      <c r="K1246" s="1" t="s">
        <v>11124</v>
      </c>
      <c r="L1246" s="1" t="s">
        <v>21</v>
      </c>
      <c r="M1246" s="4">
        <v>43763</v>
      </c>
      <c r="N1246" s="1" t="s">
        <v>11125</v>
      </c>
      <c r="O1246" s="4" t="s">
        <v>842</v>
      </c>
      <c r="P1246" s="4" t="s">
        <v>843</v>
      </c>
    </row>
    <row r="1247" spans="1:16" ht="22.5" customHeight="1">
      <c r="A1247" s="18" t="s">
        <v>186</v>
      </c>
      <c r="B1247" s="1" t="s">
        <v>431</v>
      </c>
      <c r="C1247" s="13" t="s">
        <v>5336</v>
      </c>
      <c r="D1247" s="1" t="s">
        <v>1232</v>
      </c>
      <c r="E1247" s="1" t="s">
        <v>35</v>
      </c>
      <c r="F1247" s="1" t="s">
        <v>147</v>
      </c>
      <c r="G1247" s="1" t="s">
        <v>5337</v>
      </c>
      <c r="H1247" s="1" t="s">
        <v>5338</v>
      </c>
      <c r="I1247" s="1" t="s">
        <v>18</v>
      </c>
      <c r="J1247" s="1" t="s">
        <v>5339</v>
      </c>
      <c r="K1247" s="1" t="s">
        <v>5340</v>
      </c>
      <c r="L1247" s="1" t="s">
        <v>21</v>
      </c>
      <c r="M1247" s="2" t="s">
        <v>1827</v>
      </c>
      <c r="N1247" s="1" t="s">
        <v>5341</v>
      </c>
      <c r="O1247" s="2" t="s">
        <v>234</v>
      </c>
      <c r="P1247" s="2" t="s">
        <v>235</v>
      </c>
    </row>
    <row r="1248" spans="1:16" ht="22.5" customHeight="1">
      <c r="A1248" s="18" t="s">
        <v>220</v>
      </c>
      <c r="B1248" s="1" t="s">
        <v>221</v>
      </c>
      <c r="C1248" s="13" t="s">
        <v>11126</v>
      </c>
      <c r="D1248" s="1" t="s">
        <v>34</v>
      </c>
      <c r="E1248" s="1" t="s">
        <v>43</v>
      </c>
      <c r="F1248" s="1" t="s">
        <v>62</v>
      </c>
      <c r="G1248" s="1" t="s">
        <v>11127</v>
      </c>
      <c r="H1248" s="1" t="s">
        <v>11128</v>
      </c>
      <c r="I1248" s="1" t="s">
        <v>47</v>
      </c>
      <c r="J1248" s="1" t="s">
        <v>7750</v>
      </c>
      <c r="K1248" s="1" t="s">
        <v>11129</v>
      </c>
      <c r="L1248" s="1" t="s">
        <v>21</v>
      </c>
      <c r="M1248" s="4" t="s">
        <v>1469</v>
      </c>
      <c r="N1248" s="1" t="s">
        <v>11130</v>
      </c>
      <c r="O1248" s="21" t="s">
        <v>425</v>
      </c>
      <c r="P1248" s="21" t="s">
        <v>426</v>
      </c>
    </row>
    <row r="1249" spans="1:16" ht="22.5" customHeight="1">
      <c r="A1249" s="18" t="s">
        <v>79</v>
      </c>
      <c r="B1249" s="1" t="s">
        <v>80</v>
      </c>
      <c r="C1249" s="13" t="s">
        <v>12243</v>
      </c>
      <c r="D1249" s="1" t="s">
        <v>100</v>
      </c>
      <c r="E1249" s="1" t="s">
        <v>35</v>
      </c>
      <c r="F1249" s="1" t="s">
        <v>1577</v>
      </c>
      <c r="G1249" s="1" t="s">
        <v>12244</v>
      </c>
      <c r="H1249" s="1" t="s">
        <v>12245</v>
      </c>
      <c r="I1249" s="1" t="s">
        <v>47</v>
      </c>
      <c r="J1249" s="1" t="s">
        <v>12241</v>
      </c>
      <c r="K1249" s="1" t="s">
        <v>12246</v>
      </c>
      <c r="L1249" s="1" t="s">
        <v>21</v>
      </c>
      <c r="M1249" s="4" t="s">
        <v>1216</v>
      </c>
      <c r="N1249" s="1" t="s">
        <v>12247</v>
      </c>
      <c r="O1249" s="21" t="s">
        <v>1218</v>
      </c>
      <c r="P1249" s="21" t="s">
        <v>1219</v>
      </c>
    </row>
    <row r="1250" spans="1:16" ht="22.5" customHeight="1">
      <c r="A1250" s="1" t="s">
        <v>226</v>
      </c>
      <c r="B1250" s="1" t="s">
        <v>5318</v>
      </c>
      <c r="C1250" s="13" t="s">
        <v>5319</v>
      </c>
      <c r="D1250" s="1" t="s">
        <v>34</v>
      </c>
      <c r="E1250" s="1" t="s">
        <v>35</v>
      </c>
      <c r="F1250" s="1" t="s">
        <v>1351</v>
      </c>
      <c r="G1250" s="1" t="s">
        <v>45</v>
      </c>
      <c r="H1250" s="1" t="s">
        <v>5320</v>
      </c>
      <c r="I1250" s="1" t="s">
        <v>47</v>
      </c>
      <c r="J1250" s="40" t="s">
        <v>5321</v>
      </c>
      <c r="K1250" s="1" t="s">
        <v>5322</v>
      </c>
      <c r="L1250" s="1" t="s">
        <v>21</v>
      </c>
      <c r="M1250" s="52" t="s">
        <v>1964</v>
      </c>
      <c r="N1250" s="1" t="s">
        <v>5323</v>
      </c>
      <c r="O1250" s="2" t="s">
        <v>868</v>
      </c>
      <c r="P1250" s="2" t="s">
        <v>869</v>
      </c>
    </row>
    <row r="1251" spans="1:16" ht="33.75" customHeight="1">
      <c r="A1251" s="18" t="s">
        <v>220</v>
      </c>
      <c r="B1251" s="1" t="s">
        <v>708</v>
      </c>
      <c r="C1251" s="13" t="s">
        <v>5270</v>
      </c>
      <c r="D1251" s="1" t="s">
        <v>100</v>
      </c>
      <c r="E1251" s="1" t="s">
        <v>35</v>
      </c>
      <c r="F1251" s="1" t="s">
        <v>49</v>
      </c>
      <c r="G1251" s="1" t="s">
        <v>514</v>
      </c>
      <c r="H1251" s="1" t="s">
        <v>5271</v>
      </c>
      <c r="I1251" s="1" t="s">
        <v>47</v>
      </c>
      <c r="J1251" s="1" t="s">
        <v>4537</v>
      </c>
      <c r="K1251" s="1" t="s">
        <v>5272</v>
      </c>
      <c r="L1251" s="1" t="s">
        <v>21</v>
      </c>
      <c r="M1251" s="2" t="s">
        <v>2444</v>
      </c>
      <c r="N1251" s="1" t="s">
        <v>5273</v>
      </c>
      <c r="O1251" s="2" t="s">
        <v>559</v>
      </c>
      <c r="P1251" s="2" t="s">
        <v>560</v>
      </c>
    </row>
    <row r="1252" spans="1:16" ht="45" customHeight="1">
      <c r="A1252" s="1" t="s">
        <v>220</v>
      </c>
      <c r="B1252" s="1" t="s">
        <v>708</v>
      </c>
      <c r="C1252" s="13" t="s">
        <v>5197</v>
      </c>
      <c r="D1252" s="1" t="s">
        <v>100</v>
      </c>
      <c r="E1252" s="1" t="s">
        <v>35</v>
      </c>
      <c r="F1252" s="1" t="s">
        <v>49</v>
      </c>
      <c r="G1252" s="1" t="s">
        <v>514</v>
      </c>
      <c r="H1252" s="1" t="s">
        <v>5198</v>
      </c>
      <c r="I1252" s="1" t="s">
        <v>47</v>
      </c>
      <c r="J1252" s="1" t="s">
        <v>5199</v>
      </c>
      <c r="K1252" s="1" t="s">
        <v>5200</v>
      </c>
      <c r="L1252" s="1" t="s">
        <v>21</v>
      </c>
      <c r="M1252" s="4" t="s">
        <v>5201</v>
      </c>
      <c r="N1252" s="1" t="s">
        <v>5202</v>
      </c>
      <c r="O1252" s="4" t="s">
        <v>1218</v>
      </c>
      <c r="P1252" s="4" t="s">
        <v>1219</v>
      </c>
    </row>
    <row r="1253" spans="1:16" ht="67.5" customHeight="1">
      <c r="A1253" s="1" t="s">
        <v>216</v>
      </c>
      <c r="B1253" s="1" t="s">
        <v>5249</v>
      </c>
      <c r="C1253" s="13" t="s">
        <v>5250</v>
      </c>
      <c r="D1253" s="1" t="s">
        <v>100</v>
      </c>
      <c r="E1253" s="1" t="s">
        <v>16</v>
      </c>
      <c r="F1253" s="1" t="s">
        <v>49</v>
      </c>
      <c r="G1253" s="1" t="s">
        <v>514</v>
      </c>
      <c r="H1253" s="1" t="s">
        <v>5251</v>
      </c>
      <c r="I1253" s="1" t="s">
        <v>47</v>
      </c>
      <c r="J1253" s="1" t="s">
        <v>5190</v>
      </c>
      <c r="K1253" s="1" t="s">
        <v>5200</v>
      </c>
      <c r="L1253" s="1" t="s">
        <v>260</v>
      </c>
      <c r="M1253" s="2" t="s">
        <v>3424</v>
      </c>
      <c r="N1253" s="1" t="s">
        <v>5252</v>
      </c>
      <c r="O1253" s="4">
        <v>43735</v>
      </c>
      <c r="P1253" s="4">
        <v>44830</v>
      </c>
    </row>
    <row r="1254" spans="1:16" ht="67.5" customHeight="1">
      <c r="A1254" s="1" t="s">
        <v>111</v>
      </c>
      <c r="B1254" s="1" t="s">
        <v>281</v>
      </c>
      <c r="C1254" s="13" t="s">
        <v>6618</v>
      </c>
      <c r="D1254" s="1" t="s">
        <v>100</v>
      </c>
      <c r="E1254" s="1" t="s">
        <v>35</v>
      </c>
      <c r="F1254" s="1" t="s">
        <v>6619</v>
      </c>
      <c r="G1254" s="1" t="s">
        <v>6620</v>
      </c>
      <c r="H1254" s="1" t="s">
        <v>6621</v>
      </c>
      <c r="I1254" s="1" t="s">
        <v>47</v>
      </c>
      <c r="J1254" s="1" t="s">
        <v>6622</v>
      </c>
      <c r="K1254" s="1" t="s">
        <v>6623</v>
      </c>
      <c r="L1254" s="1" t="s">
        <v>21</v>
      </c>
      <c r="M1254" s="4">
        <v>43707</v>
      </c>
      <c r="N1254" s="1" t="s">
        <v>6624</v>
      </c>
      <c r="O1254" s="4" t="s">
        <v>1178</v>
      </c>
      <c r="P1254" s="4" t="s">
        <v>1179</v>
      </c>
    </row>
    <row r="1255" spans="1:16" ht="67.5" customHeight="1">
      <c r="A1255" s="38" t="s">
        <v>491</v>
      </c>
      <c r="B1255" s="12" t="s">
        <v>7559</v>
      </c>
      <c r="C1255" s="13" t="s">
        <v>8657</v>
      </c>
      <c r="D1255" s="12" t="s">
        <v>2940</v>
      </c>
      <c r="E1255" s="12" t="s">
        <v>35</v>
      </c>
      <c r="F1255" s="12" t="s">
        <v>1189</v>
      </c>
      <c r="G1255" s="12" t="s">
        <v>8658</v>
      </c>
      <c r="H1255" s="12" t="s">
        <v>3706</v>
      </c>
      <c r="I1255" s="12" t="s">
        <v>37</v>
      </c>
      <c r="J1255" s="12" t="s">
        <v>8660</v>
      </c>
      <c r="K1255" s="12"/>
      <c r="L1255" s="12" t="s">
        <v>21</v>
      </c>
      <c r="M1255" s="14"/>
      <c r="N1255" s="12" t="s">
        <v>8659</v>
      </c>
      <c r="O1255" s="4" t="s">
        <v>2438</v>
      </c>
      <c r="P1255" s="4" t="s">
        <v>2439</v>
      </c>
    </row>
    <row r="1256" spans="1:16" ht="45" customHeight="1">
      <c r="A1256" s="1" t="s">
        <v>587</v>
      </c>
      <c r="B1256" s="1" t="s">
        <v>2186</v>
      </c>
      <c r="C1256" s="13" t="s">
        <v>5295</v>
      </c>
      <c r="D1256" s="1" t="s">
        <v>100</v>
      </c>
      <c r="E1256" s="1" t="s">
        <v>16</v>
      </c>
      <c r="F1256" s="1" t="s">
        <v>1351</v>
      </c>
      <c r="G1256" s="1" t="s">
        <v>514</v>
      </c>
      <c r="H1256" s="1" t="s">
        <v>5296</v>
      </c>
      <c r="I1256" s="1" t="s">
        <v>47</v>
      </c>
      <c r="J1256" s="1" t="s">
        <v>5292</v>
      </c>
      <c r="K1256" s="1" t="s">
        <v>5297</v>
      </c>
      <c r="L1256" s="1" t="s">
        <v>21</v>
      </c>
      <c r="M1256" s="20" t="s">
        <v>2444</v>
      </c>
      <c r="N1256" s="1" t="s">
        <v>5298</v>
      </c>
      <c r="O1256" s="2" t="s">
        <v>1570</v>
      </c>
      <c r="P1256" s="2" t="s">
        <v>1571</v>
      </c>
    </row>
    <row r="1257" spans="1:16" ht="56.25" customHeight="1">
      <c r="A1257" s="1" t="s">
        <v>27</v>
      </c>
      <c r="B1257" s="1" t="s">
        <v>2143</v>
      </c>
      <c r="C1257" s="13" t="s">
        <v>5284</v>
      </c>
      <c r="D1257" s="1" t="s">
        <v>42</v>
      </c>
      <c r="E1257" s="1" t="s">
        <v>35</v>
      </c>
      <c r="F1257" s="1" t="s">
        <v>5238</v>
      </c>
      <c r="G1257" s="1" t="s">
        <v>5239</v>
      </c>
      <c r="H1257" s="1" t="s">
        <v>5285</v>
      </c>
      <c r="I1257" s="1" t="s">
        <v>2631</v>
      </c>
      <c r="J1257" s="1" t="s">
        <v>5286</v>
      </c>
      <c r="K1257" s="1" t="s">
        <v>5241</v>
      </c>
      <c r="L1257" s="1" t="s">
        <v>21</v>
      </c>
      <c r="M1257" s="2" t="s">
        <v>5242</v>
      </c>
      <c r="N1257" s="1" t="s">
        <v>5287</v>
      </c>
      <c r="O1257" s="2" t="s">
        <v>2151</v>
      </c>
      <c r="P1257" s="2" t="s">
        <v>2152</v>
      </c>
    </row>
    <row r="1258" spans="1:16" ht="33.75" customHeight="1">
      <c r="A1258" s="1" t="s">
        <v>27</v>
      </c>
      <c r="B1258" s="1" t="s">
        <v>2143</v>
      </c>
      <c r="C1258" s="13" t="s">
        <v>5237</v>
      </c>
      <c r="D1258" s="1" t="s">
        <v>42</v>
      </c>
      <c r="E1258" s="1" t="s">
        <v>35</v>
      </c>
      <c r="F1258" s="1" t="s">
        <v>5238</v>
      </c>
      <c r="G1258" s="1" t="s">
        <v>5239</v>
      </c>
      <c r="H1258" s="1" t="s">
        <v>5240</v>
      </c>
      <c r="I1258" s="1" t="s">
        <v>2631</v>
      </c>
      <c r="J1258" s="1" t="s">
        <v>5190</v>
      </c>
      <c r="K1258" s="1" t="s">
        <v>5241</v>
      </c>
      <c r="L1258" s="1" t="s">
        <v>21</v>
      </c>
      <c r="M1258" s="2" t="s">
        <v>5242</v>
      </c>
      <c r="N1258" s="1" t="s">
        <v>5243</v>
      </c>
      <c r="O1258" s="2" t="s">
        <v>2151</v>
      </c>
      <c r="P1258" s="2" t="s">
        <v>2152</v>
      </c>
    </row>
    <row r="1259" spans="1:16" ht="67.5" customHeight="1">
      <c r="A1259" s="18" t="s">
        <v>226</v>
      </c>
      <c r="B1259" s="1" t="s">
        <v>5274</v>
      </c>
      <c r="C1259" s="13" t="s">
        <v>5275</v>
      </c>
      <c r="D1259" s="1" t="s">
        <v>374</v>
      </c>
      <c r="E1259" s="1" t="s">
        <v>541</v>
      </c>
      <c r="F1259" s="1" t="s">
        <v>5276</v>
      </c>
      <c r="G1259" s="1" t="s">
        <v>5277</v>
      </c>
      <c r="H1259" s="1" t="s">
        <v>5278</v>
      </c>
      <c r="I1259" s="1" t="s">
        <v>110</v>
      </c>
      <c r="J1259" s="1" t="s">
        <v>5279</v>
      </c>
      <c r="K1259" s="1" t="s">
        <v>5280</v>
      </c>
      <c r="L1259" s="1" t="s">
        <v>21</v>
      </c>
      <c r="M1259" s="2" t="s">
        <v>1937</v>
      </c>
      <c r="N1259" s="1" t="s">
        <v>5281</v>
      </c>
      <c r="O1259" s="2" t="s">
        <v>1030</v>
      </c>
      <c r="P1259" s="2" t="s">
        <v>1031</v>
      </c>
    </row>
    <row r="1260" spans="1:16" ht="78.75" customHeight="1">
      <c r="A1260" s="1" t="s">
        <v>226</v>
      </c>
      <c r="B1260" s="1" t="s">
        <v>5256</v>
      </c>
      <c r="C1260" s="13" t="s">
        <v>5257</v>
      </c>
      <c r="D1260" s="1" t="s">
        <v>100</v>
      </c>
      <c r="E1260" s="1" t="s">
        <v>35</v>
      </c>
      <c r="F1260" s="1" t="s">
        <v>5258</v>
      </c>
      <c r="G1260" s="1" t="s">
        <v>5259</v>
      </c>
      <c r="H1260" s="1" t="s">
        <v>5260</v>
      </c>
      <c r="I1260" s="1" t="s">
        <v>110</v>
      </c>
      <c r="J1260" s="1" t="s">
        <v>5190</v>
      </c>
      <c r="K1260" s="1" t="s">
        <v>5261</v>
      </c>
      <c r="L1260" s="1" t="s">
        <v>21</v>
      </c>
      <c r="M1260" s="2" t="s">
        <v>360</v>
      </c>
      <c r="N1260" s="1" t="s">
        <v>5262</v>
      </c>
      <c r="O1260" s="2" t="s">
        <v>965</v>
      </c>
      <c r="P1260" s="2" t="s">
        <v>966</v>
      </c>
    </row>
    <row r="1261" spans="1:16" ht="135" customHeight="1">
      <c r="A1261" s="18" t="s">
        <v>226</v>
      </c>
      <c r="B1261" s="1" t="s">
        <v>1052</v>
      </c>
      <c r="C1261" s="13" t="s">
        <v>5203</v>
      </c>
      <c r="D1261" s="1" t="s">
        <v>100</v>
      </c>
      <c r="E1261" s="1" t="s">
        <v>1839</v>
      </c>
      <c r="F1261" s="1" t="s">
        <v>283</v>
      </c>
      <c r="G1261" s="1" t="s">
        <v>5204</v>
      </c>
      <c r="H1261" s="1" t="s">
        <v>5205</v>
      </c>
      <c r="I1261" s="1" t="s">
        <v>110</v>
      </c>
      <c r="J1261" s="1" t="s">
        <v>5206</v>
      </c>
      <c r="K1261" s="1" t="s">
        <v>5207</v>
      </c>
      <c r="L1261" s="1" t="s">
        <v>21</v>
      </c>
      <c r="M1261" s="4" t="s">
        <v>894</v>
      </c>
      <c r="N1261" s="1" t="s">
        <v>5208</v>
      </c>
      <c r="O1261" s="21" t="s">
        <v>896</v>
      </c>
      <c r="P1261" s="21" t="s">
        <v>897</v>
      </c>
    </row>
    <row r="1262" spans="1:16" ht="135" customHeight="1">
      <c r="A1262" s="18" t="s">
        <v>442</v>
      </c>
      <c r="B1262" s="1" t="s">
        <v>5263</v>
      </c>
      <c r="C1262" s="13" t="s">
        <v>5264</v>
      </c>
      <c r="D1262" s="1" t="s">
        <v>42</v>
      </c>
      <c r="E1262" s="1" t="s">
        <v>35</v>
      </c>
      <c r="F1262" s="1" t="s">
        <v>497</v>
      </c>
      <c r="G1262" s="1" t="s">
        <v>45</v>
      </c>
      <c r="H1262" s="1" t="s">
        <v>5265</v>
      </c>
      <c r="I1262" s="1" t="s">
        <v>18</v>
      </c>
      <c r="J1262" s="1" t="s">
        <v>5190</v>
      </c>
      <c r="K1262" s="1" t="s">
        <v>5266</v>
      </c>
      <c r="L1262" s="1" t="s">
        <v>21</v>
      </c>
      <c r="M1262" s="52" t="s">
        <v>5267</v>
      </c>
      <c r="N1262" s="1" t="s">
        <v>5268</v>
      </c>
      <c r="O1262" s="20" t="s">
        <v>868</v>
      </c>
      <c r="P1262" s="20" t="s">
        <v>869</v>
      </c>
    </row>
    <row r="1263" spans="1:16" ht="90" customHeight="1">
      <c r="A1263" s="1" t="s">
        <v>587</v>
      </c>
      <c r="B1263" s="1" t="s">
        <v>5209</v>
      </c>
      <c r="C1263" s="13" t="s">
        <v>5210</v>
      </c>
      <c r="D1263" s="1" t="s">
        <v>42</v>
      </c>
      <c r="E1263" s="1" t="s">
        <v>43</v>
      </c>
      <c r="F1263" s="1" t="s">
        <v>1351</v>
      </c>
      <c r="G1263" s="1" t="s">
        <v>5211</v>
      </c>
      <c r="H1263" s="1" t="s">
        <v>5212</v>
      </c>
      <c r="I1263" s="1" t="s">
        <v>47</v>
      </c>
      <c r="J1263" s="1" t="s">
        <v>5187</v>
      </c>
      <c r="K1263" s="1" t="s">
        <v>5213</v>
      </c>
      <c r="L1263" s="1" t="s">
        <v>21</v>
      </c>
      <c r="M1263" s="4">
        <v>43819</v>
      </c>
      <c r="N1263" s="1" t="s">
        <v>5214</v>
      </c>
      <c r="O1263" s="4" t="s">
        <v>300</v>
      </c>
      <c r="P1263" s="4" t="s">
        <v>301</v>
      </c>
    </row>
    <row r="1264" spans="1:16" ht="56.25" customHeight="1">
      <c r="A1264" s="1" t="s">
        <v>1023</v>
      </c>
      <c r="B1264" s="1" t="s">
        <v>119</v>
      </c>
      <c r="C1264" s="13" t="s">
        <v>6581</v>
      </c>
      <c r="D1264" s="1" t="s">
        <v>23</v>
      </c>
      <c r="E1264" s="1" t="s">
        <v>35</v>
      </c>
      <c r="F1264" s="1" t="s">
        <v>49</v>
      </c>
      <c r="G1264" s="1" t="s">
        <v>6582</v>
      </c>
      <c r="H1264" s="1" t="s">
        <v>6583</v>
      </c>
      <c r="I1264" s="1" t="s">
        <v>121</v>
      </c>
      <c r="J1264" s="1" t="s">
        <v>6584</v>
      </c>
      <c r="K1264" s="1" t="s">
        <v>6585</v>
      </c>
      <c r="L1264" s="1" t="s">
        <v>21</v>
      </c>
      <c r="M1264" s="2" t="s">
        <v>1553</v>
      </c>
      <c r="N1264" s="1" t="s">
        <v>6586</v>
      </c>
      <c r="O1264" s="2" t="s">
        <v>629</v>
      </c>
      <c r="P1264" s="2" t="s">
        <v>630</v>
      </c>
    </row>
    <row r="1265" spans="1:16" ht="101.25" customHeight="1">
      <c r="A1265" s="1" t="s">
        <v>321</v>
      </c>
      <c r="B1265" s="1" t="s">
        <v>322</v>
      </c>
      <c r="C1265" s="13" t="s">
        <v>11036</v>
      </c>
      <c r="D1265" s="1" t="s">
        <v>833</v>
      </c>
      <c r="E1265" s="1" t="s">
        <v>43</v>
      </c>
      <c r="F1265" s="1" t="s">
        <v>74</v>
      </c>
      <c r="G1265" s="1" t="s">
        <v>11037</v>
      </c>
      <c r="H1265" s="1" t="s">
        <v>11038</v>
      </c>
      <c r="I1265" s="1" t="s">
        <v>31</v>
      </c>
      <c r="J1265" s="1" t="s">
        <v>11039</v>
      </c>
      <c r="K1265" s="1" t="s">
        <v>11040</v>
      </c>
      <c r="L1265" s="1" t="s">
        <v>260</v>
      </c>
      <c r="M1265" s="2" t="s">
        <v>329</v>
      </c>
      <c r="N1265" s="1" t="s">
        <v>11041</v>
      </c>
      <c r="O1265" s="4">
        <v>43598</v>
      </c>
      <c r="P1265" s="4">
        <v>44693</v>
      </c>
    </row>
    <row r="1266" spans="1:16" ht="67.5" customHeight="1">
      <c r="A1266" s="18" t="s">
        <v>321</v>
      </c>
      <c r="B1266" s="1" t="s">
        <v>322</v>
      </c>
      <c r="C1266" s="13" t="s">
        <v>11042</v>
      </c>
      <c r="D1266" s="1" t="s">
        <v>401</v>
      </c>
      <c r="E1266" s="1" t="s">
        <v>43</v>
      </c>
      <c r="F1266" s="1" t="s">
        <v>74</v>
      </c>
      <c r="G1266" s="1" t="s">
        <v>11037</v>
      </c>
      <c r="H1266" s="1" t="s">
        <v>11043</v>
      </c>
      <c r="I1266" s="1" t="s">
        <v>31</v>
      </c>
      <c r="J1266" s="1" t="s">
        <v>11044</v>
      </c>
      <c r="K1266" s="1" t="s">
        <v>11045</v>
      </c>
      <c r="L1266" s="1" t="s">
        <v>260</v>
      </c>
      <c r="M1266" s="2" t="s">
        <v>329</v>
      </c>
      <c r="N1266" s="1" t="s">
        <v>11046</v>
      </c>
      <c r="O1266" s="4">
        <v>43598</v>
      </c>
      <c r="P1266" s="4">
        <v>44693</v>
      </c>
    </row>
    <row r="1267" spans="1:16" ht="146.25" customHeight="1">
      <c r="A1267" s="18" t="s">
        <v>27</v>
      </c>
      <c r="B1267" s="1" t="s">
        <v>2650</v>
      </c>
      <c r="C1267" s="13" t="s">
        <v>5601</v>
      </c>
      <c r="D1267" s="1" t="s">
        <v>34</v>
      </c>
      <c r="E1267" s="1" t="s">
        <v>35</v>
      </c>
      <c r="F1267" s="1" t="s">
        <v>62</v>
      </c>
      <c r="G1267" s="1" t="s">
        <v>5602</v>
      </c>
      <c r="H1267" s="1" t="s">
        <v>5603</v>
      </c>
      <c r="I1267" s="1" t="s">
        <v>47</v>
      </c>
      <c r="J1267" s="1" t="s">
        <v>5604</v>
      </c>
      <c r="K1267" s="1" t="s">
        <v>5605</v>
      </c>
      <c r="L1267" s="1" t="s">
        <v>21</v>
      </c>
      <c r="M1267" s="4">
        <v>43763</v>
      </c>
      <c r="N1267" s="1" t="s">
        <v>5606</v>
      </c>
      <c r="O1267" s="4" t="s">
        <v>842</v>
      </c>
      <c r="P1267" s="4" t="s">
        <v>843</v>
      </c>
    </row>
    <row r="1268" spans="1:16" ht="146.25" customHeight="1">
      <c r="A1268" s="18" t="s">
        <v>27</v>
      </c>
      <c r="B1268" s="1" t="s">
        <v>4185</v>
      </c>
      <c r="C1268" s="13" t="s">
        <v>4186</v>
      </c>
      <c r="D1268" s="1" t="s">
        <v>51</v>
      </c>
      <c r="E1268" s="1" t="s">
        <v>35</v>
      </c>
      <c r="F1268" s="1" t="s">
        <v>52</v>
      </c>
      <c r="G1268" s="1" t="s">
        <v>4187</v>
      </c>
      <c r="H1268" s="1" t="s">
        <v>4189</v>
      </c>
      <c r="I1268" s="1" t="s">
        <v>599</v>
      </c>
      <c r="J1268" s="1" t="s">
        <v>4190</v>
      </c>
      <c r="K1268" s="1" t="s">
        <v>4191</v>
      </c>
      <c r="L1268" s="1" t="s">
        <v>21</v>
      </c>
      <c r="M1268" s="2" t="s">
        <v>4192</v>
      </c>
      <c r="N1268" s="1" t="s">
        <v>4193</v>
      </c>
      <c r="O1268" s="2" t="s">
        <v>196</v>
      </c>
      <c r="P1268" s="2" t="s">
        <v>197</v>
      </c>
    </row>
    <row r="1269" spans="1:16" ht="22.5" customHeight="1">
      <c r="A1269" s="18" t="s">
        <v>263</v>
      </c>
      <c r="B1269" s="1" t="s">
        <v>264</v>
      </c>
      <c r="C1269" s="13" t="s">
        <v>5070</v>
      </c>
      <c r="D1269" s="1" t="s">
        <v>34</v>
      </c>
      <c r="E1269" s="1" t="s">
        <v>109</v>
      </c>
      <c r="F1269" s="1" t="s">
        <v>49</v>
      </c>
      <c r="G1269" s="1" t="s">
        <v>532</v>
      </c>
      <c r="H1269" s="1" t="s">
        <v>2948</v>
      </c>
      <c r="I1269" s="1" t="s">
        <v>37</v>
      </c>
      <c r="J1269" s="1" t="s">
        <v>5072</v>
      </c>
      <c r="K1269" s="1" t="s">
        <v>5073</v>
      </c>
      <c r="L1269" s="1" t="s">
        <v>21</v>
      </c>
      <c r="M1269" s="4" t="s">
        <v>1481</v>
      </c>
      <c r="N1269" s="93" t="s">
        <v>5071</v>
      </c>
      <c r="O1269" s="20" t="s">
        <v>1013</v>
      </c>
      <c r="P1269" s="20" t="s">
        <v>1014</v>
      </c>
    </row>
    <row r="1270" spans="1:16" ht="33.75" customHeight="1">
      <c r="A1270" s="18" t="s">
        <v>263</v>
      </c>
      <c r="B1270" s="1" t="s">
        <v>264</v>
      </c>
      <c r="C1270" s="13" t="s">
        <v>5044</v>
      </c>
      <c r="D1270" s="1" t="s">
        <v>34</v>
      </c>
      <c r="E1270" s="1" t="s">
        <v>16</v>
      </c>
      <c r="F1270" s="1" t="s">
        <v>49</v>
      </c>
      <c r="G1270" s="1" t="s">
        <v>45</v>
      </c>
      <c r="H1270" s="1" t="s">
        <v>5045</v>
      </c>
      <c r="I1270" s="1" t="s">
        <v>37</v>
      </c>
      <c r="J1270" s="1" t="s">
        <v>5046</v>
      </c>
      <c r="K1270" s="1" t="s">
        <v>5047</v>
      </c>
      <c r="L1270" s="1" t="s">
        <v>21</v>
      </c>
      <c r="M1270" s="4"/>
      <c r="N1270" s="1" t="s">
        <v>5048</v>
      </c>
      <c r="O1270" s="21" t="s">
        <v>1036</v>
      </c>
      <c r="P1270" s="21" t="s">
        <v>1037</v>
      </c>
    </row>
    <row r="1271" spans="1:16" ht="90" customHeight="1">
      <c r="A1271" s="25" t="s">
        <v>491</v>
      </c>
      <c r="B1271" s="1" t="s">
        <v>492</v>
      </c>
      <c r="C1271" s="13" t="s">
        <v>7869</v>
      </c>
      <c r="D1271" s="1" t="s">
        <v>537</v>
      </c>
      <c r="E1271" s="1" t="s">
        <v>35</v>
      </c>
      <c r="F1271" s="1" t="s">
        <v>74</v>
      </c>
      <c r="G1271" s="1" t="s">
        <v>4106</v>
      </c>
      <c r="H1271" s="1" t="s">
        <v>8919</v>
      </c>
      <c r="I1271" s="1" t="s">
        <v>37</v>
      </c>
      <c r="J1271" s="1" t="s">
        <v>6543</v>
      </c>
      <c r="K1271" s="1" t="s">
        <v>1678</v>
      </c>
      <c r="L1271" s="1" t="s">
        <v>21</v>
      </c>
      <c r="M1271" s="21" t="s">
        <v>2553</v>
      </c>
      <c r="N1271" s="1" t="s">
        <v>8920</v>
      </c>
      <c r="O1271" s="4" t="s">
        <v>2438</v>
      </c>
      <c r="P1271" s="4" t="s">
        <v>2439</v>
      </c>
    </row>
    <row r="1272" spans="1:16" ht="22.5" customHeight="1">
      <c r="A1272" s="25" t="s">
        <v>491</v>
      </c>
      <c r="B1272" s="1" t="s">
        <v>492</v>
      </c>
      <c r="C1272" s="13" t="s">
        <v>7869</v>
      </c>
      <c r="D1272" s="1" t="s">
        <v>34</v>
      </c>
      <c r="E1272" s="1" t="s">
        <v>16</v>
      </c>
      <c r="F1272" s="1" t="s">
        <v>49</v>
      </c>
      <c r="G1272" s="1" t="s">
        <v>6787</v>
      </c>
      <c r="H1272" s="1" t="s">
        <v>2286</v>
      </c>
      <c r="I1272" s="1" t="s">
        <v>37</v>
      </c>
      <c r="J1272" s="1" t="s">
        <v>8933</v>
      </c>
      <c r="K1272" s="1" t="s">
        <v>8934</v>
      </c>
      <c r="L1272" s="1" t="s">
        <v>21</v>
      </c>
      <c r="M1272" s="4" t="s">
        <v>7478</v>
      </c>
      <c r="N1272" s="1" t="s">
        <v>8932</v>
      </c>
      <c r="O1272" s="4" t="s">
        <v>2438</v>
      </c>
      <c r="P1272" s="4" t="s">
        <v>2439</v>
      </c>
    </row>
    <row r="1273" spans="1:16" ht="22.5" customHeight="1">
      <c r="A1273" s="1" t="s">
        <v>442</v>
      </c>
      <c r="B1273" s="1" t="s">
        <v>443</v>
      </c>
      <c r="C1273" s="13" t="s">
        <v>5021</v>
      </c>
      <c r="D1273" s="1" t="s">
        <v>23</v>
      </c>
      <c r="E1273" s="1" t="s">
        <v>35</v>
      </c>
      <c r="F1273" s="1" t="s">
        <v>74</v>
      </c>
      <c r="G1273" s="1" t="s">
        <v>1562</v>
      </c>
      <c r="H1273" s="1" t="s">
        <v>5022</v>
      </c>
      <c r="I1273" s="1" t="s">
        <v>18</v>
      </c>
      <c r="J1273" s="1" t="s">
        <v>5023</v>
      </c>
      <c r="K1273" s="1" t="s">
        <v>5024</v>
      </c>
      <c r="L1273" s="1" t="s">
        <v>21</v>
      </c>
      <c r="M1273" s="4" t="s">
        <v>448</v>
      </c>
      <c r="N1273" s="1" t="s">
        <v>5025</v>
      </c>
      <c r="O1273" s="21" t="s">
        <v>450</v>
      </c>
      <c r="P1273" s="21" t="s">
        <v>451</v>
      </c>
    </row>
    <row r="1274" spans="1:16" ht="22.5" customHeight="1">
      <c r="A1274" s="18" t="s">
        <v>442</v>
      </c>
      <c r="B1274" s="1" t="s">
        <v>443</v>
      </c>
      <c r="C1274" s="13" t="s">
        <v>5021</v>
      </c>
      <c r="D1274" s="1" t="s">
        <v>34</v>
      </c>
      <c r="E1274" s="1" t="s">
        <v>35</v>
      </c>
      <c r="F1274" s="1" t="s">
        <v>49</v>
      </c>
      <c r="G1274" s="1" t="s">
        <v>532</v>
      </c>
      <c r="H1274" s="1" t="s">
        <v>542</v>
      </c>
      <c r="I1274" s="1" t="s">
        <v>18</v>
      </c>
      <c r="J1274" s="1" t="s">
        <v>4260</v>
      </c>
      <c r="K1274" s="1" t="s">
        <v>5024</v>
      </c>
      <c r="L1274" s="1" t="s">
        <v>21</v>
      </c>
      <c r="M1274" s="4" t="s">
        <v>448</v>
      </c>
      <c r="N1274" s="1" t="s">
        <v>5036</v>
      </c>
      <c r="O1274" s="21" t="s">
        <v>450</v>
      </c>
      <c r="P1274" s="21" t="s">
        <v>451</v>
      </c>
    </row>
    <row r="1275" spans="1:16" ht="146.25" customHeight="1">
      <c r="A1275" s="1" t="s">
        <v>111</v>
      </c>
      <c r="B1275" s="1" t="s">
        <v>1659</v>
      </c>
      <c r="C1275" s="13" t="s">
        <v>5021</v>
      </c>
      <c r="D1275" s="1" t="s">
        <v>73</v>
      </c>
      <c r="E1275" s="1" t="s">
        <v>35</v>
      </c>
      <c r="F1275" s="1" t="s">
        <v>30</v>
      </c>
      <c r="G1275" s="1" t="s">
        <v>6552</v>
      </c>
      <c r="H1275" s="1" t="s">
        <v>6553</v>
      </c>
      <c r="I1275" s="1" t="s">
        <v>18</v>
      </c>
      <c r="J1275" s="1" t="s">
        <v>6543</v>
      </c>
      <c r="K1275" s="1" t="s">
        <v>6554</v>
      </c>
      <c r="L1275" s="1" t="s">
        <v>21</v>
      </c>
      <c r="M1275" s="2" t="s">
        <v>904</v>
      </c>
      <c r="N1275" s="1" t="s">
        <v>6555</v>
      </c>
      <c r="O1275" s="2" t="s">
        <v>362</v>
      </c>
      <c r="P1275" s="2" t="s">
        <v>363</v>
      </c>
    </row>
    <row r="1276" spans="1:16" ht="22.5" customHeight="1">
      <c r="A1276" s="18" t="s">
        <v>263</v>
      </c>
      <c r="B1276" s="1" t="s">
        <v>264</v>
      </c>
      <c r="C1276" s="13" t="s">
        <v>5049</v>
      </c>
      <c r="D1276" s="1" t="s">
        <v>34</v>
      </c>
      <c r="E1276" s="1" t="s">
        <v>5050</v>
      </c>
      <c r="F1276" s="1" t="s">
        <v>49</v>
      </c>
      <c r="G1276" s="1" t="s">
        <v>1275</v>
      </c>
      <c r="H1276" s="1" t="s">
        <v>20</v>
      </c>
      <c r="I1276" s="1" t="s">
        <v>37</v>
      </c>
      <c r="J1276" s="1" t="s">
        <v>5051</v>
      </c>
      <c r="K1276" s="1" t="s">
        <v>20</v>
      </c>
      <c r="L1276" s="1" t="s">
        <v>21</v>
      </c>
      <c r="M1276" s="4" t="s">
        <v>386</v>
      </c>
      <c r="N1276" s="1" t="s">
        <v>5052</v>
      </c>
      <c r="O1276" s="21" t="s">
        <v>387</v>
      </c>
      <c r="P1276" s="21" t="s">
        <v>388</v>
      </c>
    </row>
    <row r="1277" spans="1:16" ht="22.5" customHeight="1">
      <c r="A1277" s="18" t="s">
        <v>442</v>
      </c>
      <c r="B1277" s="1" t="s">
        <v>443</v>
      </c>
      <c r="C1277" s="13" t="s">
        <v>5026</v>
      </c>
      <c r="D1277" s="1" t="s">
        <v>1895</v>
      </c>
      <c r="E1277" s="1" t="s">
        <v>35</v>
      </c>
      <c r="F1277" s="1" t="s">
        <v>3614</v>
      </c>
      <c r="G1277" s="1" t="s">
        <v>3077</v>
      </c>
      <c r="H1277" s="1" t="s">
        <v>3605</v>
      </c>
      <c r="I1277" s="1" t="s">
        <v>18</v>
      </c>
      <c r="J1277" s="1" t="s">
        <v>4853</v>
      </c>
      <c r="K1277" s="1" t="s">
        <v>5027</v>
      </c>
      <c r="L1277" s="1" t="s">
        <v>21</v>
      </c>
      <c r="M1277" s="4" t="s">
        <v>3617</v>
      </c>
      <c r="N1277" s="1" t="s">
        <v>5028</v>
      </c>
      <c r="O1277" s="21" t="s">
        <v>438</v>
      </c>
      <c r="P1277" s="21" t="s">
        <v>3619</v>
      </c>
    </row>
    <row r="1278" spans="1:16" ht="78.75" customHeight="1">
      <c r="A1278" s="25" t="s">
        <v>491</v>
      </c>
      <c r="B1278" s="1" t="s">
        <v>492</v>
      </c>
      <c r="C1278" s="13" t="s">
        <v>8941</v>
      </c>
      <c r="D1278" s="1" t="s">
        <v>34</v>
      </c>
      <c r="E1278" s="1" t="s">
        <v>35</v>
      </c>
      <c r="F1278" s="1" t="s">
        <v>49</v>
      </c>
      <c r="G1278" s="1" t="s">
        <v>2879</v>
      </c>
      <c r="H1278" s="1" t="s">
        <v>506</v>
      </c>
      <c r="I1278" s="1" t="s">
        <v>37</v>
      </c>
      <c r="J1278" s="1" t="s">
        <v>5023</v>
      </c>
      <c r="K1278" s="1" t="s">
        <v>1367</v>
      </c>
      <c r="L1278" s="1" t="s">
        <v>21</v>
      </c>
      <c r="M1278" s="4" t="s">
        <v>2882</v>
      </c>
      <c r="N1278" s="1" t="s">
        <v>8942</v>
      </c>
      <c r="O1278" s="21" t="s">
        <v>2438</v>
      </c>
      <c r="P1278" s="21" t="s">
        <v>2439</v>
      </c>
    </row>
    <row r="1279" spans="1:16" ht="67.5" customHeight="1">
      <c r="A1279" s="25" t="s">
        <v>491</v>
      </c>
      <c r="B1279" s="1" t="s">
        <v>492</v>
      </c>
      <c r="C1279" s="13" t="s">
        <v>8947</v>
      </c>
      <c r="D1279" s="1" t="s">
        <v>401</v>
      </c>
      <c r="E1279" s="1" t="s">
        <v>35</v>
      </c>
      <c r="F1279" s="1" t="s">
        <v>1989</v>
      </c>
      <c r="G1279" s="1" t="s">
        <v>8948</v>
      </c>
      <c r="H1279" s="1" t="s">
        <v>8949</v>
      </c>
      <c r="I1279" s="1" t="s">
        <v>37</v>
      </c>
      <c r="J1279" s="1" t="s">
        <v>8951</v>
      </c>
      <c r="K1279" s="1" t="s">
        <v>1636</v>
      </c>
      <c r="L1279" s="1" t="s">
        <v>21</v>
      </c>
      <c r="M1279" s="21">
        <v>43307</v>
      </c>
      <c r="N1279" s="1" t="s">
        <v>8950</v>
      </c>
      <c r="O1279" s="2" t="s">
        <v>2700</v>
      </c>
      <c r="P1279" s="2" t="s">
        <v>2701</v>
      </c>
    </row>
    <row r="1280" spans="1:16" ht="78.75" customHeight="1">
      <c r="A1280" s="18" t="s">
        <v>216</v>
      </c>
      <c r="B1280" s="1" t="s">
        <v>708</v>
      </c>
      <c r="C1280" s="13" t="s">
        <v>10816</v>
      </c>
      <c r="D1280" s="1" t="s">
        <v>152</v>
      </c>
      <c r="E1280" s="1" t="s">
        <v>35</v>
      </c>
      <c r="F1280" s="1" t="s">
        <v>30</v>
      </c>
      <c r="G1280" s="1" t="s">
        <v>153</v>
      </c>
      <c r="H1280" s="1" t="s">
        <v>4605</v>
      </c>
      <c r="I1280" s="1" t="s">
        <v>47</v>
      </c>
      <c r="J1280" s="1" t="s">
        <v>10817</v>
      </c>
      <c r="K1280" s="1" t="s">
        <v>10818</v>
      </c>
      <c r="L1280" s="1" t="s">
        <v>260</v>
      </c>
      <c r="M1280" s="20" t="s">
        <v>3294</v>
      </c>
      <c r="N1280" s="1" t="s">
        <v>10819</v>
      </c>
      <c r="O1280" s="4">
        <v>43735</v>
      </c>
      <c r="P1280" s="4">
        <v>44830</v>
      </c>
    </row>
    <row r="1281" spans="1:16" ht="56.25" customHeight="1">
      <c r="A1281" s="18" t="s">
        <v>226</v>
      </c>
      <c r="B1281" s="1" t="s">
        <v>4363</v>
      </c>
      <c r="C1281" s="13" t="s">
        <v>5001</v>
      </c>
      <c r="D1281" s="1" t="s">
        <v>73</v>
      </c>
      <c r="E1281" s="1" t="s">
        <v>35</v>
      </c>
      <c r="F1281" s="12" t="s">
        <v>30</v>
      </c>
      <c r="G1281" s="1" t="s">
        <v>4365</v>
      </c>
      <c r="H1281" s="1" t="s">
        <v>5002</v>
      </c>
      <c r="I1281" s="1" t="s">
        <v>31</v>
      </c>
      <c r="J1281" s="1" t="s">
        <v>5003</v>
      </c>
      <c r="K1281" s="1" t="s">
        <v>5004</v>
      </c>
      <c r="L1281" s="1" t="s">
        <v>21</v>
      </c>
      <c r="M1281" s="20" t="s">
        <v>915</v>
      </c>
      <c r="N1281" s="1" t="s">
        <v>5005</v>
      </c>
      <c r="O1281" s="2" t="s">
        <v>4370</v>
      </c>
      <c r="P1281" s="2" t="s">
        <v>4371</v>
      </c>
    </row>
    <row r="1282" spans="1:16" ht="90" customHeight="1">
      <c r="A1282" s="1" t="s">
        <v>331</v>
      </c>
      <c r="B1282" s="1" t="s">
        <v>4717</v>
      </c>
      <c r="C1282" s="13" t="s">
        <v>4933</v>
      </c>
      <c r="D1282" s="1" t="s">
        <v>51</v>
      </c>
      <c r="E1282" s="1" t="s">
        <v>43</v>
      </c>
      <c r="F1282" s="1" t="s">
        <v>147</v>
      </c>
      <c r="G1282" s="1" t="s">
        <v>4934</v>
      </c>
      <c r="H1282" s="1" t="s">
        <v>4935</v>
      </c>
      <c r="I1282" s="1" t="s">
        <v>31</v>
      </c>
      <c r="J1282" s="1" t="s">
        <v>4936</v>
      </c>
      <c r="K1282" s="1" t="s">
        <v>4937</v>
      </c>
      <c r="L1282" s="1" t="s">
        <v>21</v>
      </c>
      <c r="M1282" s="4">
        <v>43593</v>
      </c>
      <c r="N1282" s="1" t="s">
        <v>4938</v>
      </c>
      <c r="O1282" s="4" t="s">
        <v>2542</v>
      </c>
      <c r="P1282" s="4" t="s">
        <v>2543</v>
      </c>
    </row>
    <row r="1283" spans="1:16" ht="90" customHeight="1">
      <c r="A1283" s="18" t="s">
        <v>186</v>
      </c>
      <c r="B1283" s="1" t="s">
        <v>750</v>
      </c>
      <c r="C1283" s="13" t="s">
        <v>4939</v>
      </c>
      <c r="D1283" s="1" t="s">
        <v>51</v>
      </c>
      <c r="E1283" s="1" t="s">
        <v>43</v>
      </c>
      <c r="F1283" s="1" t="s">
        <v>114</v>
      </c>
      <c r="G1283" s="1" t="s">
        <v>4940</v>
      </c>
      <c r="H1283" s="1" t="s">
        <v>187</v>
      </c>
      <c r="I1283" s="1" t="s">
        <v>31</v>
      </c>
      <c r="J1283" s="1" t="s">
        <v>4941</v>
      </c>
      <c r="K1283" s="1" t="s">
        <v>4942</v>
      </c>
      <c r="L1283" s="1" t="s">
        <v>260</v>
      </c>
      <c r="M1283" s="2" t="s">
        <v>4552</v>
      </c>
      <c r="N1283" s="1" t="s">
        <v>4943</v>
      </c>
      <c r="O1283" s="4">
        <v>43784</v>
      </c>
      <c r="P1283" s="4">
        <v>44879</v>
      </c>
    </row>
    <row r="1284" spans="1:16" ht="135" customHeight="1">
      <c r="A1284" s="18" t="s">
        <v>1511</v>
      </c>
      <c r="B1284" s="1" t="s">
        <v>1512</v>
      </c>
      <c r="C1284" s="13" t="s">
        <v>10703</v>
      </c>
      <c r="D1284" s="1" t="s">
        <v>34</v>
      </c>
      <c r="E1284" s="1" t="s">
        <v>43</v>
      </c>
      <c r="F1284" s="1" t="s">
        <v>274</v>
      </c>
      <c r="G1284" s="1" t="s">
        <v>160</v>
      </c>
      <c r="H1284" s="1" t="s">
        <v>10704</v>
      </c>
      <c r="I1284" s="1" t="s">
        <v>31</v>
      </c>
      <c r="J1284" s="1" t="s">
        <v>10705</v>
      </c>
      <c r="K1284" s="1" t="s">
        <v>10706</v>
      </c>
      <c r="L1284" s="1" t="s">
        <v>21</v>
      </c>
      <c r="M1284" s="4">
        <v>43784</v>
      </c>
      <c r="N1284" s="1" t="s">
        <v>10707</v>
      </c>
      <c r="O1284" s="4" t="s">
        <v>2031</v>
      </c>
      <c r="P1284" s="4" t="s">
        <v>2032</v>
      </c>
    </row>
    <row r="1285" spans="1:16" ht="56.25" customHeight="1">
      <c r="A1285" s="97" t="s">
        <v>1454</v>
      </c>
      <c r="B1285" s="1" t="s">
        <v>2363</v>
      </c>
      <c r="C1285" s="13" t="s">
        <v>9190</v>
      </c>
      <c r="D1285" s="1" t="s">
        <v>34</v>
      </c>
      <c r="E1285" s="1" t="s">
        <v>35</v>
      </c>
      <c r="F1285" s="1" t="s">
        <v>1073</v>
      </c>
      <c r="G1285" s="1" t="s">
        <v>9191</v>
      </c>
      <c r="H1285" s="1" t="s">
        <v>9192</v>
      </c>
      <c r="I1285" s="1" t="s">
        <v>47</v>
      </c>
      <c r="J1285" s="1" t="s">
        <v>9193</v>
      </c>
      <c r="K1285" s="1" t="s">
        <v>9194</v>
      </c>
      <c r="L1285" s="1" t="s">
        <v>21</v>
      </c>
      <c r="M1285" s="2" t="s">
        <v>9195</v>
      </c>
      <c r="N1285" s="1" t="s">
        <v>9196</v>
      </c>
      <c r="O1285" s="2" t="s">
        <v>252</v>
      </c>
      <c r="P1285" s="2" t="s">
        <v>253</v>
      </c>
    </row>
    <row r="1286" spans="1:16" ht="101.25" customHeight="1">
      <c r="A1286" s="12" t="s">
        <v>220</v>
      </c>
      <c r="B1286" s="12" t="s">
        <v>1247</v>
      </c>
      <c r="C1286" s="13" t="s">
        <v>4917</v>
      </c>
      <c r="D1286" s="12" t="s">
        <v>401</v>
      </c>
      <c r="E1286" s="12" t="s">
        <v>43</v>
      </c>
      <c r="F1286" s="12" t="s">
        <v>74</v>
      </c>
      <c r="G1286" s="12" t="s">
        <v>4918</v>
      </c>
      <c r="H1286" s="61" t="s">
        <v>4919</v>
      </c>
      <c r="I1286" s="12" t="s">
        <v>47</v>
      </c>
      <c r="J1286" s="12" t="s">
        <v>4914</v>
      </c>
      <c r="K1286" s="12" t="s">
        <v>4920</v>
      </c>
      <c r="L1286" s="12" t="s">
        <v>21</v>
      </c>
      <c r="M1286" s="14">
        <v>43336</v>
      </c>
      <c r="N1286" s="1" t="s">
        <v>4921</v>
      </c>
      <c r="O1286" s="4" t="s">
        <v>2542</v>
      </c>
      <c r="P1286" s="4" t="s">
        <v>2543</v>
      </c>
    </row>
    <row r="1287" spans="1:16" ht="101.25" customHeight="1">
      <c r="A1287" s="1" t="s">
        <v>79</v>
      </c>
      <c r="B1287" s="1" t="s">
        <v>4855</v>
      </c>
      <c r="C1287" s="13" t="s">
        <v>4856</v>
      </c>
      <c r="D1287" s="1" t="s">
        <v>51</v>
      </c>
      <c r="E1287" s="1" t="s">
        <v>541</v>
      </c>
      <c r="F1287" s="12" t="s">
        <v>52</v>
      </c>
      <c r="G1287" s="1" t="s">
        <v>4857</v>
      </c>
      <c r="H1287" s="1" t="s">
        <v>4858</v>
      </c>
      <c r="I1287" s="1" t="s">
        <v>599</v>
      </c>
      <c r="J1287" s="1" t="s">
        <v>4859</v>
      </c>
      <c r="K1287" s="1" t="s">
        <v>4860</v>
      </c>
      <c r="L1287" s="1" t="s">
        <v>21</v>
      </c>
      <c r="M1287" s="2" t="s">
        <v>2811</v>
      </c>
      <c r="N1287" s="1" t="s">
        <v>4861</v>
      </c>
      <c r="O1287" s="2" t="s">
        <v>976</v>
      </c>
      <c r="P1287" s="2" t="s">
        <v>977</v>
      </c>
    </row>
    <row r="1288" spans="1:16" ht="90" customHeight="1">
      <c r="A1288" s="1" t="s">
        <v>91</v>
      </c>
      <c r="B1288" s="1" t="s">
        <v>1050</v>
      </c>
      <c r="C1288" s="13" t="s">
        <v>4922</v>
      </c>
      <c r="D1288" s="1" t="s">
        <v>401</v>
      </c>
      <c r="E1288" s="1" t="s">
        <v>35</v>
      </c>
      <c r="F1288" s="1" t="s">
        <v>30</v>
      </c>
      <c r="G1288" s="1" t="s">
        <v>1619</v>
      </c>
      <c r="H1288" s="1" t="s">
        <v>4913</v>
      </c>
      <c r="I1288" s="1" t="s">
        <v>47</v>
      </c>
      <c r="J1288" s="1" t="s">
        <v>1163</v>
      </c>
      <c r="K1288" s="1" t="s">
        <v>4923</v>
      </c>
      <c r="L1288" s="1" t="s">
        <v>21</v>
      </c>
      <c r="M1288" s="20" t="s">
        <v>2315</v>
      </c>
      <c r="N1288" s="1" t="s">
        <v>4924</v>
      </c>
      <c r="O1288" s="20" t="s">
        <v>2151</v>
      </c>
      <c r="P1288" s="20" t="s">
        <v>2152</v>
      </c>
    </row>
    <row r="1289" spans="1:16" ht="78.75" customHeight="1">
      <c r="A1289" s="1" t="s">
        <v>91</v>
      </c>
      <c r="B1289" s="1" t="s">
        <v>1050</v>
      </c>
      <c r="C1289" s="13" t="s">
        <v>4912</v>
      </c>
      <c r="D1289" s="1" t="s">
        <v>401</v>
      </c>
      <c r="E1289" s="1" t="s">
        <v>35</v>
      </c>
      <c r="F1289" s="1" t="s">
        <v>30</v>
      </c>
      <c r="G1289" s="1" t="s">
        <v>1619</v>
      </c>
      <c r="H1289" s="1" t="s">
        <v>4913</v>
      </c>
      <c r="I1289" s="1" t="s">
        <v>47</v>
      </c>
      <c r="J1289" s="1" t="s">
        <v>4914</v>
      </c>
      <c r="K1289" s="1" t="s">
        <v>4915</v>
      </c>
      <c r="L1289" s="1" t="s">
        <v>21</v>
      </c>
      <c r="M1289" s="2" t="s">
        <v>2315</v>
      </c>
      <c r="N1289" s="1" t="s">
        <v>4916</v>
      </c>
      <c r="O1289" s="2" t="s">
        <v>2151</v>
      </c>
      <c r="P1289" s="2" t="s">
        <v>2152</v>
      </c>
    </row>
    <row r="1290" spans="1:16" ht="78.75" customHeight="1">
      <c r="A1290" s="18" t="s">
        <v>804</v>
      </c>
      <c r="B1290" s="1" t="s">
        <v>661</v>
      </c>
      <c r="C1290" s="13" t="s">
        <v>7994</v>
      </c>
      <c r="D1290" s="1" t="s">
        <v>152</v>
      </c>
      <c r="E1290" s="1" t="s">
        <v>109</v>
      </c>
      <c r="F1290" s="1" t="s">
        <v>74</v>
      </c>
      <c r="G1290" s="1" t="s">
        <v>3872</v>
      </c>
      <c r="H1290" s="1" t="s">
        <v>10820</v>
      </c>
      <c r="I1290" s="1" t="s">
        <v>47</v>
      </c>
      <c r="J1290" s="1" t="s">
        <v>10821</v>
      </c>
      <c r="K1290" s="1" t="s">
        <v>10822</v>
      </c>
      <c r="L1290" s="1" t="s">
        <v>260</v>
      </c>
      <c r="M1290" s="2" t="s">
        <v>5473</v>
      </c>
      <c r="N1290" s="1" t="s">
        <v>10823</v>
      </c>
      <c r="O1290" s="4">
        <v>43773</v>
      </c>
      <c r="P1290" s="4">
        <v>44868</v>
      </c>
    </row>
    <row r="1291" spans="1:16" ht="78.75" customHeight="1">
      <c r="A1291" s="18" t="s">
        <v>804</v>
      </c>
      <c r="B1291" s="1" t="s">
        <v>661</v>
      </c>
      <c r="C1291" s="13" t="s">
        <v>7994</v>
      </c>
      <c r="D1291" s="1" t="s">
        <v>152</v>
      </c>
      <c r="E1291" s="1" t="s">
        <v>109</v>
      </c>
      <c r="F1291" s="1" t="s">
        <v>74</v>
      </c>
      <c r="G1291" s="1" t="s">
        <v>3872</v>
      </c>
      <c r="H1291" s="1" t="s">
        <v>10824</v>
      </c>
      <c r="I1291" s="1" t="s">
        <v>47</v>
      </c>
      <c r="J1291" s="1" t="s">
        <v>10825</v>
      </c>
      <c r="K1291" s="1" t="s">
        <v>10826</v>
      </c>
      <c r="L1291" s="1" t="s">
        <v>260</v>
      </c>
      <c r="M1291" s="2" t="s">
        <v>5473</v>
      </c>
      <c r="N1291" s="1" t="s">
        <v>10827</v>
      </c>
      <c r="O1291" s="4">
        <v>43773</v>
      </c>
      <c r="P1291" s="4">
        <v>44868</v>
      </c>
    </row>
    <row r="1292" spans="1:16" ht="67.5" customHeight="1">
      <c r="A1292" s="18" t="s">
        <v>172</v>
      </c>
      <c r="B1292" s="1" t="s">
        <v>571</v>
      </c>
      <c r="C1292" s="13" t="s">
        <v>8012</v>
      </c>
      <c r="D1292" s="1" t="s">
        <v>23</v>
      </c>
      <c r="E1292" s="1" t="s">
        <v>429</v>
      </c>
      <c r="F1292" s="1" t="s">
        <v>8013</v>
      </c>
      <c r="G1292" s="1" t="s">
        <v>8014</v>
      </c>
      <c r="H1292" s="1" t="s">
        <v>8015</v>
      </c>
      <c r="I1292" s="1" t="s">
        <v>47</v>
      </c>
      <c r="J1292" s="1" t="s">
        <v>4267</v>
      </c>
      <c r="K1292" s="1" t="s">
        <v>8016</v>
      </c>
      <c r="L1292" s="1" t="s">
        <v>21</v>
      </c>
      <c r="M1292" s="4">
        <v>43838</v>
      </c>
      <c r="N1292" s="1" t="s">
        <v>8017</v>
      </c>
      <c r="O1292" s="4" t="s">
        <v>943</v>
      </c>
      <c r="P1292" s="4" t="s">
        <v>944</v>
      </c>
    </row>
    <row r="1293" spans="1:16" ht="146.25" customHeight="1">
      <c r="A1293" s="18" t="s">
        <v>172</v>
      </c>
      <c r="B1293" s="1" t="s">
        <v>571</v>
      </c>
      <c r="C1293" s="13" t="s">
        <v>8066</v>
      </c>
      <c r="D1293" s="1" t="s">
        <v>100</v>
      </c>
      <c r="E1293" s="1" t="s">
        <v>43</v>
      </c>
      <c r="F1293" s="12" t="s">
        <v>463</v>
      </c>
      <c r="G1293" s="1" t="s">
        <v>3001</v>
      </c>
      <c r="H1293" s="1" t="s">
        <v>5630</v>
      </c>
      <c r="I1293" s="1" t="s">
        <v>47</v>
      </c>
      <c r="J1293" s="1" t="s">
        <v>8067</v>
      </c>
      <c r="K1293" s="1" t="s">
        <v>8068</v>
      </c>
      <c r="L1293" s="1" t="s">
        <v>21</v>
      </c>
      <c r="M1293" s="2" t="s">
        <v>1051</v>
      </c>
      <c r="N1293" s="1" t="s">
        <v>8069</v>
      </c>
      <c r="O1293" s="2" t="s">
        <v>1048</v>
      </c>
      <c r="P1293" s="2" t="s">
        <v>1049</v>
      </c>
    </row>
    <row r="1294" spans="1:16" ht="56.25" customHeight="1">
      <c r="A1294" s="18" t="s">
        <v>27</v>
      </c>
      <c r="B1294" s="1" t="s">
        <v>5142</v>
      </c>
      <c r="C1294" s="13" t="s">
        <v>5143</v>
      </c>
      <c r="D1294" s="1" t="s">
        <v>51</v>
      </c>
      <c r="E1294" s="1" t="s">
        <v>541</v>
      </c>
      <c r="F1294" s="1" t="s">
        <v>5144</v>
      </c>
      <c r="G1294" s="1" t="s">
        <v>5145</v>
      </c>
      <c r="H1294" s="1" t="s">
        <v>5146</v>
      </c>
      <c r="I1294" s="1" t="s">
        <v>619</v>
      </c>
      <c r="J1294" s="1" t="s">
        <v>5147</v>
      </c>
      <c r="K1294" s="1" t="s">
        <v>5148</v>
      </c>
      <c r="L1294" s="1" t="s">
        <v>21</v>
      </c>
      <c r="M1294" s="4" t="s">
        <v>232</v>
      </c>
      <c r="N1294" s="1" t="s">
        <v>5149</v>
      </c>
      <c r="O1294" s="4" t="s">
        <v>440</v>
      </c>
      <c r="P1294" s="4" t="s">
        <v>441</v>
      </c>
    </row>
    <row r="1295" spans="1:16" ht="112.5" customHeight="1">
      <c r="A1295" s="1" t="s">
        <v>1008</v>
      </c>
      <c r="B1295" s="1" t="s">
        <v>3440</v>
      </c>
      <c r="C1295" s="13" t="s">
        <v>12419</v>
      </c>
      <c r="D1295" s="1" t="s">
        <v>589</v>
      </c>
      <c r="E1295" s="1" t="s">
        <v>35</v>
      </c>
      <c r="F1295" s="1" t="s">
        <v>239</v>
      </c>
      <c r="G1295" s="1" t="s">
        <v>3822</v>
      </c>
      <c r="H1295" s="1" t="s">
        <v>12420</v>
      </c>
      <c r="I1295" s="1" t="s">
        <v>25</v>
      </c>
      <c r="J1295" s="1" t="s">
        <v>12421</v>
      </c>
      <c r="K1295" s="1" t="s">
        <v>12422</v>
      </c>
      <c r="L1295" s="1" t="s">
        <v>21</v>
      </c>
      <c r="M1295" s="2" t="s">
        <v>3826</v>
      </c>
      <c r="N1295" s="1" t="s">
        <v>12423</v>
      </c>
      <c r="O1295" s="20" t="s">
        <v>1697</v>
      </c>
      <c r="P1295" s="20" t="s">
        <v>1698</v>
      </c>
    </row>
    <row r="1296" spans="1:16" ht="33.75" customHeight="1">
      <c r="A1296" s="18" t="s">
        <v>27</v>
      </c>
      <c r="B1296" s="29" t="s">
        <v>6557</v>
      </c>
      <c r="C1296" s="13" t="s">
        <v>6894</v>
      </c>
      <c r="D1296" s="1" t="s">
        <v>751</v>
      </c>
      <c r="E1296" s="1" t="s">
        <v>429</v>
      </c>
      <c r="F1296" s="1" t="s">
        <v>17</v>
      </c>
      <c r="G1296" s="1" t="s">
        <v>5053</v>
      </c>
      <c r="H1296" s="1" t="s">
        <v>6895</v>
      </c>
      <c r="I1296" s="1" t="s">
        <v>4071</v>
      </c>
      <c r="J1296" s="1" t="s">
        <v>6880</v>
      </c>
      <c r="K1296" s="1" t="s">
        <v>6876</v>
      </c>
      <c r="L1296" s="1" t="s">
        <v>21</v>
      </c>
      <c r="M1296" s="2" t="s">
        <v>752</v>
      </c>
      <c r="N1296" s="1" t="s">
        <v>6896</v>
      </c>
      <c r="O1296" s="2" t="s">
        <v>851</v>
      </c>
      <c r="P1296" s="2" t="s">
        <v>852</v>
      </c>
    </row>
    <row r="1297" spans="1:16" ht="33.75" customHeight="1">
      <c r="A1297" s="18" t="s">
        <v>27</v>
      </c>
      <c r="B1297" s="29" t="s">
        <v>6564</v>
      </c>
      <c r="C1297" s="13" t="s">
        <v>6894</v>
      </c>
      <c r="D1297" s="1" t="s">
        <v>751</v>
      </c>
      <c r="E1297" s="1" t="s">
        <v>596</v>
      </c>
      <c r="F1297" s="1" t="s">
        <v>17</v>
      </c>
      <c r="G1297" s="1" t="s">
        <v>5053</v>
      </c>
      <c r="H1297" s="1" t="s">
        <v>6895</v>
      </c>
      <c r="I1297" s="1" t="s">
        <v>539</v>
      </c>
      <c r="J1297" s="1" t="s">
        <v>6880</v>
      </c>
      <c r="K1297" s="1" t="s">
        <v>6876</v>
      </c>
      <c r="L1297" s="1" t="s">
        <v>21</v>
      </c>
      <c r="M1297" s="4"/>
      <c r="N1297" s="2" t="s">
        <v>6906</v>
      </c>
      <c r="O1297" s="4" t="s">
        <v>3129</v>
      </c>
      <c r="P1297" s="4" t="s">
        <v>3130</v>
      </c>
    </row>
    <row r="1298" spans="1:16" ht="33.75" customHeight="1">
      <c r="A1298" s="18" t="s">
        <v>27</v>
      </c>
      <c r="B1298" s="29" t="s">
        <v>6557</v>
      </c>
      <c r="C1298" s="13" t="s">
        <v>6871</v>
      </c>
      <c r="D1298" s="1" t="s">
        <v>751</v>
      </c>
      <c r="E1298" s="1" t="s">
        <v>429</v>
      </c>
      <c r="F1298" s="1" t="s">
        <v>6872</v>
      </c>
      <c r="G1298" s="1" t="s">
        <v>6873</v>
      </c>
      <c r="H1298" s="1" t="s">
        <v>6874</v>
      </c>
      <c r="I1298" s="1" t="s">
        <v>4071</v>
      </c>
      <c r="J1298" s="1" t="s">
        <v>6875</v>
      </c>
      <c r="K1298" s="1" t="s">
        <v>6876</v>
      </c>
      <c r="L1298" s="1" t="s">
        <v>21</v>
      </c>
      <c r="M1298" s="4">
        <v>43784</v>
      </c>
      <c r="N1298" s="1" t="s">
        <v>6877</v>
      </c>
      <c r="O1298" s="4" t="s">
        <v>1744</v>
      </c>
      <c r="P1298" s="4" t="s">
        <v>1745</v>
      </c>
    </row>
    <row r="1299" spans="1:16" ht="33.75" customHeight="1">
      <c r="A1299" s="1" t="s">
        <v>321</v>
      </c>
      <c r="B1299" s="1" t="s">
        <v>1170</v>
      </c>
      <c r="C1299" s="13" t="s">
        <v>9388</v>
      </c>
      <c r="D1299" s="1" t="s">
        <v>34</v>
      </c>
      <c r="E1299" s="1" t="s">
        <v>35</v>
      </c>
      <c r="F1299" s="1" t="s">
        <v>49</v>
      </c>
      <c r="G1299" s="1" t="s">
        <v>5643</v>
      </c>
      <c r="H1299" s="1" t="s">
        <v>9389</v>
      </c>
      <c r="I1299" s="1" t="s">
        <v>1174</v>
      </c>
      <c r="J1299" s="1" t="s">
        <v>9390</v>
      </c>
      <c r="K1299" s="1" t="s">
        <v>9391</v>
      </c>
      <c r="L1299" s="1" t="s">
        <v>21</v>
      </c>
      <c r="M1299" s="4">
        <v>43823</v>
      </c>
      <c r="N1299" s="1" t="s">
        <v>9392</v>
      </c>
      <c r="O1299" s="21" t="s">
        <v>1178</v>
      </c>
      <c r="P1299" s="21" t="s">
        <v>1179</v>
      </c>
    </row>
    <row r="1300" spans="1:16" ht="45" customHeight="1">
      <c r="A1300" s="18" t="s">
        <v>967</v>
      </c>
      <c r="B1300" s="1" t="s">
        <v>211</v>
      </c>
      <c r="C1300" s="13" t="s">
        <v>968</v>
      </c>
      <c r="D1300" s="43" t="s">
        <v>23</v>
      </c>
      <c r="E1300" s="43" t="s">
        <v>16</v>
      </c>
      <c r="F1300" s="43" t="s">
        <v>969</v>
      </c>
      <c r="G1300" s="43" t="s">
        <v>970</v>
      </c>
      <c r="H1300" s="43" t="s">
        <v>971</v>
      </c>
      <c r="I1300" s="43" t="s">
        <v>47</v>
      </c>
      <c r="J1300" s="43" t="s">
        <v>972</v>
      </c>
      <c r="K1300" s="43" t="s">
        <v>973</v>
      </c>
      <c r="L1300" s="43" t="s">
        <v>21</v>
      </c>
      <c r="M1300" s="94" t="s">
        <v>974</v>
      </c>
      <c r="N1300" s="1" t="s">
        <v>975</v>
      </c>
      <c r="O1300" s="2" t="s">
        <v>976</v>
      </c>
      <c r="P1300" s="2" t="s">
        <v>977</v>
      </c>
    </row>
    <row r="1301" spans="1:16" ht="67.5" customHeight="1">
      <c r="A1301" s="1" t="s">
        <v>91</v>
      </c>
      <c r="B1301" s="1" t="s">
        <v>92</v>
      </c>
      <c r="C1301" s="13" t="s">
        <v>6830</v>
      </c>
      <c r="D1301" s="1" t="s">
        <v>34</v>
      </c>
      <c r="E1301" s="1" t="s">
        <v>35</v>
      </c>
      <c r="F1301" s="1" t="s">
        <v>49</v>
      </c>
      <c r="G1301" s="1" t="s">
        <v>532</v>
      </c>
      <c r="H1301" s="1" t="s">
        <v>6831</v>
      </c>
      <c r="I1301" s="1" t="s">
        <v>47</v>
      </c>
      <c r="J1301" s="1" t="s">
        <v>6832</v>
      </c>
      <c r="K1301" s="1" t="s">
        <v>6833</v>
      </c>
      <c r="L1301" s="1" t="s">
        <v>21</v>
      </c>
      <c r="M1301" s="4">
        <v>43847</v>
      </c>
      <c r="N1301" s="1" t="s">
        <v>6834</v>
      </c>
      <c r="O1301" s="4" t="s">
        <v>1810</v>
      </c>
      <c r="P1301" s="4" t="s">
        <v>1811</v>
      </c>
    </row>
    <row r="1302" spans="1:16" ht="101.25" customHeight="1">
      <c r="A1302" s="18" t="s">
        <v>91</v>
      </c>
      <c r="B1302" s="1" t="s">
        <v>1050</v>
      </c>
      <c r="C1302" s="13" t="s">
        <v>4874</v>
      </c>
      <c r="D1302" s="1" t="s">
        <v>104</v>
      </c>
      <c r="E1302" s="1" t="s">
        <v>35</v>
      </c>
      <c r="F1302" s="1" t="s">
        <v>105</v>
      </c>
      <c r="G1302" s="1" t="s">
        <v>4875</v>
      </c>
      <c r="H1302" s="1" t="s">
        <v>4876</v>
      </c>
      <c r="I1302" s="1" t="s">
        <v>47</v>
      </c>
      <c r="J1302" s="1" t="s">
        <v>4877</v>
      </c>
      <c r="K1302" s="1" t="s">
        <v>4878</v>
      </c>
      <c r="L1302" s="1" t="s">
        <v>21</v>
      </c>
      <c r="M1302" s="2" t="s">
        <v>2315</v>
      </c>
      <c r="N1302" s="1" t="s">
        <v>4879</v>
      </c>
      <c r="O1302" s="20" t="s">
        <v>234</v>
      </c>
      <c r="P1302" s="20" t="s">
        <v>235</v>
      </c>
    </row>
    <row r="1303" spans="1:16" ht="90" customHeight="1">
      <c r="A1303" s="1" t="s">
        <v>220</v>
      </c>
      <c r="B1303" s="1" t="s">
        <v>1141</v>
      </c>
      <c r="C1303" s="13" t="s">
        <v>4749</v>
      </c>
      <c r="D1303" s="1" t="s">
        <v>34</v>
      </c>
      <c r="E1303" s="1" t="s">
        <v>35</v>
      </c>
      <c r="F1303" s="1" t="s">
        <v>375</v>
      </c>
      <c r="G1303" s="1" t="s">
        <v>4750</v>
      </c>
      <c r="H1303" s="97" t="s">
        <v>4751</v>
      </c>
      <c r="I1303" s="1" t="s">
        <v>247</v>
      </c>
      <c r="J1303" s="1" t="s">
        <v>4752</v>
      </c>
      <c r="K1303" s="1" t="s">
        <v>4753</v>
      </c>
      <c r="L1303" s="1" t="s">
        <v>260</v>
      </c>
      <c r="M1303" s="2" t="s">
        <v>3424</v>
      </c>
      <c r="N1303" s="1" t="s">
        <v>4754</v>
      </c>
      <c r="O1303" s="4">
        <v>43705</v>
      </c>
      <c r="P1303" s="4">
        <v>44801</v>
      </c>
    </row>
    <row r="1304" spans="1:16" ht="101.25" customHeight="1">
      <c r="A1304" s="1" t="s">
        <v>220</v>
      </c>
      <c r="B1304" s="1" t="s">
        <v>1141</v>
      </c>
      <c r="C1304" s="13" t="s">
        <v>4743</v>
      </c>
      <c r="D1304" s="1" t="s">
        <v>945</v>
      </c>
      <c r="E1304" s="1" t="s">
        <v>43</v>
      </c>
      <c r="F1304" s="1" t="s">
        <v>375</v>
      </c>
      <c r="G1304" s="1" t="s">
        <v>4744</v>
      </c>
      <c r="H1304" s="1" t="s">
        <v>4745</v>
      </c>
      <c r="I1304" s="1" t="s">
        <v>247</v>
      </c>
      <c r="J1304" s="1" t="s">
        <v>4746</v>
      </c>
      <c r="K1304" s="1" t="s">
        <v>4747</v>
      </c>
      <c r="L1304" s="1" t="s">
        <v>260</v>
      </c>
      <c r="M1304" s="2" t="s">
        <v>3424</v>
      </c>
      <c r="N1304" s="1" t="s">
        <v>4748</v>
      </c>
      <c r="O1304" s="21">
        <v>43705</v>
      </c>
      <c r="P1304" s="21">
        <v>44801</v>
      </c>
    </row>
    <row r="1305" spans="1:16" ht="90" customHeight="1">
      <c r="A1305" s="1" t="s">
        <v>1454</v>
      </c>
      <c r="B1305" s="1" t="s">
        <v>2363</v>
      </c>
      <c r="C1305" s="13" t="s">
        <v>5324</v>
      </c>
      <c r="D1305" s="1" t="s">
        <v>1232</v>
      </c>
      <c r="E1305" s="1" t="s">
        <v>35</v>
      </c>
      <c r="F1305" s="1" t="s">
        <v>147</v>
      </c>
      <c r="G1305" s="1" t="s">
        <v>1453</v>
      </c>
      <c r="H1305" s="1" t="s">
        <v>5325</v>
      </c>
      <c r="I1305" s="1" t="s">
        <v>47</v>
      </c>
      <c r="J1305" s="1" t="s">
        <v>5326</v>
      </c>
      <c r="K1305" s="1" t="s">
        <v>5327</v>
      </c>
      <c r="L1305" s="1" t="s">
        <v>21</v>
      </c>
      <c r="M1305" s="2" t="s">
        <v>3032</v>
      </c>
      <c r="N1305" s="1" t="s">
        <v>5328</v>
      </c>
      <c r="O1305" s="20" t="s">
        <v>1048</v>
      </c>
      <c r="P1305" s="20" t="s">
        <v>1049</v>
      </c>
    </row>
    <row r="1306" spans="1:16" ht="78.75" customHeight="1">
      <c r="A1306" s="12" t="s">
        <v>310</v>
      </c>
      <c r="B1306" s="12" t="s">
        <v>311</v>
      </c>
      <c r="C1306" s="13" t="s">
        <v>10216</v>
      </c>
      <c r="D1306" s="12" t="s">
        <v>15</v>
      </c>
      <c r="E1306" s="12" t="s">
        <v>43</v>
      </c>
      <c r="F1306" s="12" t="s">
        <v>147</v>
      </c>
      <c r="G1306" s="12" t="s">
        <v>10217</v>
      </c>
      <c r="H1306" s="12" t="s">
        <v>10218</v>
      </c>
      <c r="I1306" s="12" t="s">
        <v>31</v>
      </c>
      <c r="J1306" s="12" t="s">
        <v>10219</v>
      </c>
      <c r="K1306" s="12" t="s">
        <v>10220</v>
      </c>
      <c r="L1306" s="12" t="s">
        <v>21</v>
      </c>
      <c r="M1306" s="14">
        <v>43770</v>
      </c>
      <c r="N1306" s="12" t="s">
        <v>10221</v>
      </c>
      <c r="O1306" s="4" t="s">
        <v>319</v>
      </c>
      <c r="P1306" s="4" t="s">
        <v>320</v>
      </c>
    </row>
    <row r="1307" spans="1:16" ht="78.75" customHeight="1">
      <c r="A1307" s="1" t="s">
        <v>1023</v>
      </c>
      <c r="B1307" s="1" t="s">
        <v>119</v>
      </c>
      <c r="C1307" s="13" t="s">
        <v>4841</v>
      </c>
      <c r="D1307" s="1" t="s">
        <v>34</v>
      </c>
      <c r="E1307" s="1" t="s">
        <v>35</v>
      </c>
      <c r="F1307" s="1" t="s">
        <v>49</v>
      </c>
      <c r="G1307" s="1" t="s">
        <v>160</v>
      </c>
      <c r="H1307" s="1" t="s">
        <v>4842</v>
      </c>
      <c r="I1307" s="1" t="s">
        <v>121</v>
      </c>
      <c r="J1307" s="1" t="s">
        <v>4843</v>
      </c>
      <c r="K1307" s="1" t="s">
        <v>4822</v>
      </c>
      <c r="L1307" s="1" t="s">
        <v>21</v>
      </c>
      <c r="M1307" s="4" t="s">
        <v>4258</v>
      </c>
      <c r="N1307" s="1" t="s">
        <v>4844</v>
      </c>
      <c r="O1307" s="4" t="s">
        <v>319</v>
      </c>
      <c r="P1307" s="4" t="s">
        <v>320</v>
      </c>
    </row>
    <row r="1308" spans="1:16" ht="101.25" customHeight="1">
      <c r="A1308" s="18" t="s">
        <v>1023</v>
      </c>
      <c r="B1308" s="1" t="s">
        <v>119</v>
      </c>
      <c r="C1308" s="13" t="s">
        <v>4819</v>
      </c>
      <c r="D1308" s="1" t="s">
        <v>945</v>
      </c>
      <c r="E1308" s="1" t="s">
        <v>35</v>
      </c>
      <c r="F1308" s="1" t="s">
        <v>49</v>
      </c>
      <c r="G1308" s="1" t="s">
        <v>160</v>
      </c>
      <c r="H1308" s="1" t="s">
        <v>4820</v>
      </c>
      <c r="I1308" s="1" t="s">
        <v>121</v>
      </c>
      <c r="J1308" s="1" t="s">
        <v>4821</v>
      </c>
      <c r="K1308" s="1" t="s">
        <v>4822</v>
      </c>
      <c r="L1308" s="1" t="s">
        <v>21</v>
      </c>
      <c r="M1308" s="4" t="s">
        <v>4258</v>
      </c>
      <c r="N1308" s="1" t="s">
        <v>4823</v>
      </c>
      <c r="O1308" s="4" t="s">
        <v>319</v>
      </c>
      <c r="P1308" s="4" t="s">
        <v>320</v>
      </c>
    </row>
    <row r="1309" spans="1:16" ht="90" customHeight="1">
      <c r="A1309" s="18" t="s">
        <v>587</v>
      </c>
      <c r="B1309" s="1" t="s">
        <v>1360</v>
      </c>
      <c r="C1309" s="13" t="s">
        <v>4769</v>
      </c>
      <c r="D1309" s="1" t="s">
        <v>945</v>
      </c>
      <c r="E1309" s="1" t="s">
        <v>1952</v>
      </c>
      <c r="F1309" s="1" t="s">
        <v>375</v>
      </c>
      <c r="G1309" s="1" t="s">
        <v>4770</v>
      </c>
      <c r="H1309" s="1" t="s">
        <v>4771</v>
      </c>
      <c r="I1309" s="1" t="s">
        <v>1174</v>
      </c>
      <c r="J1309" s="1" t="s">
        <v>4772</v>
      </c>
      <c r="K1309" s="1" t="s">
        <v>4773</v>
      </c>
      <c r="L1309" s="1" t="s">
        <v>260</v>
      </c>
      <c r="M1309" s="2" t="s">
        <v>184</v>
      </c>
      <c r="N1309" s="1" t="s">
        <v>4774</v>
      </c>
      <c r="O1309" s="4">
        <v>43752</v>
      </c>
      <c r="P1309" s="4">
        <v>44847</v>
      </c>
    </row>
    <row r="1310" spans="1:16" ht="78.75" customHeight="1">
      <c r="A1310" s="1" t="s">
        <v>587</v>
      </c>
      <c r="B1310" s="1" t="s">
        <v>1360</v>
      </c>
      <c r="C1310" s="13" t="s">
        <v>4769</v>
      </c>
      <c r="D1310" s="1" t="s">
        <v>945</v>
      </c>
      <c r="E1310" s="1" t="s">
        <v>1952</v>
      </c>
      <c r="F1310" s="1" t="s">
        <v>375</v>
      </c>
      <c r="G1310" s="1" t="s">
        <v>4770</v>
      </c>
      <c r="H1310" s="1" t="s">
        <v>4782</v>
      </c>
      <c r="I1310" s="1" t="s">
        <v>1174</v>
      </c>
      <c r="J1310" s="1" t="s">
        <v>4783</v>
      </c>
      <c r="K1310" s="1" t="s">
        <v>4773</v>
      </c>
      <c r="L1310" s="1" t="s">
        <v>260</v>
      </c>
      <c r="M1310" s="2" t="s">
        <v>184</v>
      </c>
      <c r="N1310" s="1" t="s">
        <v>4784</v>
      </c>
      <c r="O1310" s="4">
        <v>43752</v>
      </c>
      <c r="P1310" s="4">
        <v>44847</v>
      </c>
    </row>
    <row r="1311" spans="1:16" ht="78.75" customHeight="1">
      <c r="A1311" s="1" t="s">
        <v>587</v>
      </c>
      <c r="B1311" s="1" t="s">
        <v>1360</v>
      </c>
      <c r="C1311" s="13" t="s">
        <v>4769</v>
      </c>
      <c r="D1311" s="1" t="s">
        <v>100</v>
      </c>
      <c r="E1311" s="1" t="s">
        <v>2013</v>
      </c>
      <c r="F1311" s="1" t="s">
        <v>49</v>
      </c>
      <c r="G1311" s="1" t="s">
        <v>4803</v>
      </c>
      <c r="H1311" s="1" t="s">
        <v>4804</v>
      </c>
      <c r="I1311" s="1" t="s">
        <v>1174</v>
      </c>
      <c r="J1311" s="1" t="s">
        <v>4805</v>
      </c>
      <c r="K1311" s="1" t="s">
        <v>4806</v>
      </c>
      <c r="L1311" s="1" t="s">
        <v>260</v>
      </c>
      <c r="M1311" s="2" t="s">
        <v>184</v>
      </c>
      <c r="N1311" s="1" t="s">
        <v>4807</v>
      </c>
      <c r="O1311" s="4">
        <v>43752</v>
      </c>
      <c r="P1311" s="4">
        <v>44847</v>
      </c>
    </row>
    <row r="1312" spans="1:16" ht="135" customHeight="1">
      <c r="A1312" s="18" t="s">
        <v>587</v>
      </c>
      <c r="B1312" s="1" t="s">
        <v>1360</v>
      </c>
      <c r="C1312" s="13" t="s">
        <v>4785</v>
      </c>
      <c r="D1312" s="1" t="s">
        <v>125</v>
      </c>
      <c r="E1312" s="1" t="s">
        <v>1952</v>
      </c>
      <c r="F1312" s="1" t="s">
        <v>521</v>
      </c>
      <c r="G1312" s="1" t="s">
        <v>4786</v>
      </c>
      <c r="H1312" s="1" t="s">
        <v>4787</v>
      </c>
      <c r="I1312" s="1" t="s">
        <v>1174</v>
      </c>
      <c r="J1312" s="1" t="s">
        <v>4783</v>
      </c>
      <c r="K1312" s="1" t="s">
        <v>4773</v>
      </c>
      <c r="L1312" s="1" t="s">
        <v>260</v>
      </c>
      <c r="M1312" s="2" t="s">
        <v>184</v>
      </c>
      <c r="N1312" s="1" t="s">
        <v>4788</v>
      </c>
      <c r="O1312" s="4">
        <v>43752</v>
      </c>
      <c r="P1312" s="4">
        <v>44847</v>
      </c>
    </row>
    <row r="1313" spans="1:16" ht="101.25" customHeight="1">
      <c r="A1313" s="18" t="s">
        <v>79</v>
      </c>
      <c r="B1313" s="12" t="s">
        <v>4832</v>
      </c>
      <c r="C1313" s="13" t="s">
        <v>4833</v>
      </c>
      <c r="D1313" s="12" t="s">
        <v>374</v>
      </c>
      <c r="E1313" s="12" t="s">
        <v>43</v>
      </c>
      <c r="F1313" s="1" t="s">
        <v>375</v>
      </c>
      <c r="G1313" s="12" t="s">
        <v>45</v>
      </c>
      <c r="H1313" s="12" t="s">
        <v>4834</v>
      </c>
      <c r="I1313" s="12" t="s">
        <v>47</v>
      </c>
      <c r="J1313" s="12" t="s">
        <v>4835</v>
      </c>
      <c r="K1313" s="12" t="s">
        <v>4836</v>
      </c>
      <c r="L1313" s="12" t="s">
        <v>21</v>
      </c>
      <c r="M1313" s="2" t="s">
        <v>666</v>
      </c>
      <c r="N1313" s="12" t="s">
        <v>4837</v>
      </c>
      <c r="O1313" s="20" t="s">
        <v>851</v>
      </c>
      <c r="P1313" s="20" t="s">
        <v>852</v>
      </c>
    </row>
    <row r="1314" spans="1:16" ht="67.5" customHeight="1">
      <c r="A1314" s="1" t="s">
        <v>263</v>
      </c>
      <c r="B1314" s="1" t="s">
        <v>264</v>
      </c>
      <c r="C1314" s="13" t="s">
        <v>4738</v>
      </c>
      <c r="D1314" s="1" t="s">
        <v>173</v>
      </c>
      <c r="E1314" s="1" t="s">
        <v>35</v>
      </c>
      <c r="F1314" s="1" t="s">
        <v>52</v>
      </c>
      <c r="G1314" s="1" t="s">
        <v>4739</v>
      </c>
      <c r="H1314" s="1" t="s">
        <v>1762</v>
      </c>
      <c r="I1314" s="1" t="s">
        <v>37</v>
      </c>
      <c r="J1314" s="1" t="s">
        <v>4741</v>
      </c>
      <c r="K1314" s="1" t="s">
        <v>4742</v>
      </c>
      <c r="L1314" s="1" t="s">
        <v>21</v>
      </c>
      <c r="M1314" s="4">
        <v>43811</v>
      </c>
      <c r="N1314" s="1" t="s">
        <v>4740</v>
      </c>
      <c r="O1314" s="4">
        <v>43829</v>
      </c>
      <c r="P1314" s="4">
        <v>44924</v>
      </c>
    </row>
    <row r="1315" spans="1:16" ht="33.75" customHeight="1">
      <c r="A1315" s="18" t="s">
        <v>27</v>
      </c>
      <c r="B1315" s="1" t="s">
        <v>8554</v>
      </c>
      <c r="C1315" s="13" t="s">
        <v>8128</v>
      </c>
      <c r="D1315" s="1" t="s">
        <v>42</v>
      </c>
      <c r="E1315" s="1" t="s">
        <v>35</v>
      </c>
      <c r="F1315" s="1" t="s">
        <v>497</v>
      </c>
      <c r="G1315" s="1" t="s">
        <v>8555</v>
      </c>
      <c r="H1315" s="1" t="s">
        <v>8129</v>
      </c>
      <c r="I1315" s="1" t="s">
        <v>539</v>
      </c>
      <c r="J1315" s="1" t="s">
        <v>8556</v>
      </c>
      <c r="K1315" s="1" t="s">
        <v>8557</v>
      </c>
      <c r="L1315" s="1" t="s">
        <v>21</v>
      </c>
      <c r="M1315" s="4">
        <v>43791</v>
      </c>
      <c r="N1315" s="1" t="s">
        <v>8558</v>
      </c>
      <c r="O1315" s="4" t="s">
        <v>300</v>
      </c>
      <c r="P1315" s="4" t="s">
        <v>301</v>
      </c>
    </row>
    <row r="1316" spans="1:16" ht="78.75" customHeight="1">
      <c r="A1316" s="18" t="s">
        <v>27</v>
      </c>
      <c r="B1316" s="1" t="s">
        <v>793</v>
      </c>
      <c r="C1316" s="13" t="s">
        <v>8599</v>
      </c>
      <c r="D1316" s="1" t="s">
        <v>212</v>
      </c>
      <c r="E1316" s="1" t="s">
        <v>35</v>
      </c>
      <c r="F1316" s="1" t="s">
        <v>74</v>
      </c>
      <c r="G1316" s="1" t="s">
        <v>8600</v>
      </c>
      <c r="H1316" s="1" t="s">
        <v>8601</v>
      </c>
      <c r="I1316" s="1" t="s">
        <v>47</v>
      </c>
      <c r="J1316" s="1" t="s">
        <v>225</v>
      </c>
      <c r="K1316" s="1" t="s">
        <v>8602</v>
      </c>
      <c r="L1316" s="1" t="s">
        <v>21</v>
      </c>
      <c r="M1316" s="2" t="s">
        <v>8603</v>
      </c>
      <c r="N1316" s="1" t="s">
        <v>8604</v>
      </c>
      <c r="O1316" s="20" t="s">
        <v>851</v>
      </c>
      <c r="P1316" s="20" t="s">
        <v>852</v>
      </c>
    </row>
    <row r="1317" spans="1:16" ht="56.25" customHeight="1">
      <c r="A1317" s="18" t="s">
        <v>27</v>
      </c>
      <c r="B1317" s="1" t="s">
        <v>6370</v>
      </c>
      <c r="C1317" s="13" t="s">
        <v>8599</v>
      </c>
      <c r="D1317" s="1" t="s">
        <v>212</v>
      </c>
      <c r="E1317" s="1" t="s">
        <v>35</v>
      </c>
      <c r="F1317" s="1" t="s">
        <v>30</v>
      </c>
      <c r="G1317" s="1" t="s">
        <v>4365</v>
      </c>
      <c r="H1317" s="1" t="s">
        <v>8601</v>
      </c>
      <c r="I1317" s="1" t="s">
        <v>838</v>
      </c>
      <c r="J1317" s="1" t="s">
        <v>225</v>
      </c>
      <c r="K1317" s="1" t="s">
        <v>8610</v>
      </c>
      <c r="L1317" s="1" t="s">
        <v>21</v>
      </c>
      <c r="M1317" s="4" t="s">
        <v>5516</v>
      </c>
      <c r="N1317" s="1" t="s">
        <v>8611</v>
      </c>
      <c r="O1317" s="4" t="s">
        <v>737</v>
      </c>
      <c r="P1317" s="4" t="s">
        <v>738</v>
      </c>
    </row>
    <row r="1318" spans="1:16" ht="45" customHeight="1">
      <c r="A1318" s="1" t="s">
        <v>220</v>
      </c>
      <c r="B1318" s="1" t="s">
        <v>3201</v>
      </c>
      <c r="C1318" s="13" t="s">
        <v>8146</v>
      </c>
      <c r="D1318" s="1" t="s">
        <v>152</v>
      </c>
      <c r="E1318" s="1" t="s">
        <v>35</v>
      </c>
      <c r="F1318" s="1" t="s">
        <v>30</v>
      </c>
      <c r="G1318" s="1" t="s">
        <v>2175</v>
      </c>
      <c r="H1318" s="1" t="s">
        <v>8588</v>
      </c>
      <c r="I1318" s="1" t="s">
        <v>31</v>
      </c>
      <c r="J1318" s="1" t="s">
        <v>8589</v>
      </c>
      <c r="K1318" s="1" t="s">
        <v>8590</v>
      </c>
      <c r="L1318" s="1" t="s">
        <v>21</v>
      </c>
      <c r="M1318" s="2" t="s">
        <v>2198</v>
      </c>
      <c r="N1318" s="1" t="s">
        <v>8591</v>
      </c>
      <c r="O1318" s="20" t="s">
        <v>868</v>
      </c>
      <c r="P1318" s="20" t="s">
        <v>869</v>
      </c>
    </row>
    <row r="1319" spans="1:16" ht="33.75" customHeight="1">
      <c r="A1319" s="18" t="s">
        <v>242</v>
      </c>
      <c r="B1319" s="1" t="s">
        <v>243</v>
      </c>
      <c r="C1319" s="13" t="s">
        <v>12472</v>
      </c>
      <c r="D1319" s="1" t="s">
        <v>34</v>
      </c>
      <c r="E1319" s="1" t="s">
        <v>43</v>
      </c>
      <c r="F1319" s="1" t="s">
        <v>217</v>
      </c>
      <c r="G1319" s="1" t="s">
        <v>12473</v>
      </c>
      <c r="H1319" s="1" t="s">
        <v>12474</v>
      </c>
      <c r="I1319" s="1" t="s">
        <v>247</v>
      </c>
      <c r="J1319" s="1" t="s">
        <v>12475</v>
      </c>
      <c r="K1319" s="1" t="s">
        <v>12476</v>
      </c>
      <c r="L1319" s="1" t="s">
        <v>21</v>
      </c>
      <c r="M1319" s="2" t="s">
        <v>868</v>
      </c>
      <c r="N1319" s="1" t="s">
        <v>12477</v>
      </c>
      <c r="O1319" s="2" t="s">
        <v>252</v>
      </c>
      <c r="P1319" s="2" t="s">
        <v>253</v>
      </c>
    </row>
    <row r="1320" spans="1:16" ht="90" customHeight="1">
      <c r="A1320" s="56" t="s">
        <v>310</v>
      </c>
      <c r="B1320" s="1" t="s">
        <v>11589</v>
      </c>
      <c r="C1320" s="13" t="s">
        <v>11590</v>
      </c>
      <c r="D1320" s="12" t="s">
        <v>701</v>
      </c>
      <c r="E1320" s="1" t="s">
        <v>1180</v>
      </c>
      <c r="F1320" s="12" t="s">
        <v>30</v>
      </c>
      <c r="G1320" s="12" t="s">
        <v>11591</v>
      </c>
      <c r="H1320" s="12" t="s">
        <v>11592</v>
      </c>
      <c r="I1320" s="1"/>
      <c r="J1320" s="12" t="s">
        <v>11593</v>
      </c>
      <c r="K1320" s="12" t="s">
        <v>11594</v>
      </c>
      <c r="L1320" s="12" t="s">
        <v>21</v>
      </c>
      <c r="M1320" s="14">
        <v>43753</v>
      </c>
      <c r="N1320" s="12" t="s">
        <v>11595</v>
      </c>
      <c r="O1320" s="21" t="s">
        <v>1923</v>
      </c>
      <c r="P1320" s="21" t="s">
        <v>1924</v>
      </c>
    </row>
    <row r="1321" spans="1:16" ht="78.75" customHeight="1">
      <c r="A1321" s="18" t="s">
        <v>172</v>
      </c>
      <c r="B1321" s="97" t="s">
        <v>571</v>
      </c>
      <c r="C1321" s="13" t="s">
        <v>8566</v>
      </c>
      <c r="D1321" s="1" t="s">
        <v>1717</v>
      </c>
      <c r="E1321" s="1" t="s">
        <v>35</v>
      </c>
      <c r="F1321" s="1" t="s">
        <v>239</v>
      </c>
      <c r="G1321" s="1" t="s">
        <v>8567</v>
      </c>
      <c r="H1321" s="1" t="s">
        <v>8568</v>
      </c>
      <c r="I1321" s="1" t="s">
        <v>47</v>
      </c>
      <c r="J1321" s="1" t="s">
        <v>8569</v>
      </c>
      <c r="K1321" s="1" t="s">
        <v>8570</v>
      </c>
      <c r="L1321" s="1" t="s">
        <v>21</v>
      </c>
      <c r="M1321" s="4">
        <v>43838</v>
      </c>
      <c r="N1321" s="1" t="s">
        <v>8571</v>
      </c>
      <c r="O1321" s="4" t="s">
        <v>943</v>
      </c>
      <c r="P1321" s="4" t="s">
        <v>944</v>
      </c>
    </row>
    <row r="1322" spans="1:16" ht="90" customHeight="1">
      <c r="A1322" s="1" t="s">
        <v>216</v>
      </c>
      <c r="B1322" s="1" t="s">
        <v>910</v>
      </c>
      <c r="C1322" s="13" t="s">
        <v>12091</v>
      </c>
      <c r="D1322" s="1" t="s">
        <v>34</v>
      </c>
      <c r="E1322" s="1" t="s">
        <v>109</v>
      </c>
      <c r="F1322" s="1" t="s">
        <v>3496</v>
      </c>
      <c r="G1322" s="1" t="s">
        <v>3318</v>
      </c>
      <c r="H1322" s="1" t="s">
        <v>12092</v>
      </c>
      <c r="I1322" s="1" t="s">
        <v>47</v>
      </c>
      <c r="J1322" s="1" t="s">
        <v>1803</v>
      </c>
      <c r="K1322" s="1" t="s">
        <v>12093</v>
      </c>
      <c r="L1322" s="1" t="s">
        <v>21</v>
      </c>
      <c r="M1322" s="20" t="s">
        <v>1944</v>
      </c>
      <c r="N1322" s="1" t="s">
        <v>12094</v>
      </c>
      <c r="O1322" s="2" t="s">
        <v>868</v>
      </c>
      <c r="P1322" s="2" t="s">
        <v>869</v>
      </c>
    </row>
    <row r="1323" spans="1:16" ht="67.5" customHeight="1">
      <c r="A1323" s="1" t="s">
        <v>216</v>
      </c>
      <c r="B1323" s="1" t="s">
        <v>910</v>
      </c>
      <c r="C1323" s="13" t="s">
        <v>12078</v>
      </c>
      <c r="D1323" s="1" t="s">
        <v>152</v>
      </c>
      <c r="E1323" s="1" t="s">
        <v>43</v>
      </c>
      <c r="F1323" s="1" t="s">
        <v>30</v>
      </c>
      <c r="G1323" s="1" t="s">
        <v>602</v>
      </c>
      <c r="H1323" s="1" t="s">
        <v>2819</v>
      </c>
      <c r="I1323" s="1" t="s">
        <v>47</v>
      </c>
      <c r="J1323" s="1" t="s">
        <v>12079</v>
      </c>
      <c r="K1323" s="1" t="s">
        <v>12080</v>
      </c>
      <c r="L1323" s="1" t="s">
        <v>21</v>
      </c>
      <c r="M1323" s="20" t="s">
        <v>1944</v>
      </c>
      <c r="N1323" s="1" t="s">
        <v>12081</v>
      </c>
      <c r="O1323" s="2" t="s">
        <v>868</v>
      </c>
      <c r="P1323" s="2" t="s">
        <v>869</v>
      </c>
    </row>
    <row r="1324" spans="1:16" ht="101.25" customHeight="1">
      <c r="A1324" s="1" t="s">
        <v>1164</v>
      </c>
      <c r="B1324" s="1" t="s">
        <v>1164</v>
      </c>
      <c r="C1324" s="13" t="s">
        <v>10896</v>
      </c>
      <c r="D1324" s="1" t="s">
        <v>152</v>
      </c>
      <c r="E1324" s="1" t="s">
        <v>35</v>
      </c>
      <c r="F1324" s="1" t="s">
        <v>74</v>
      </c>
      <c r="G1324" s="1" t="s">
        <v>1769</v>
      </c>
      <c r="H1324" s="1" t="s">
        <v>10897</v>
      </c>
      <c r="I1324" s="1" t="s">
        <v>37</v>
      </c>
      <c r="J1324" s="1" t="s">
        <v>3385</v>
      </c>
      <c r="K1324" s="1" t="s">
        <v>10898</v>
      </c>
      <c r="L1324" s="1" t="s">
        <v>21</v>
      </c>
      <c r="M1324" s="4" t="s">
        <v>10899</v>
      </c>
      <c r="N1324" s="1" t="s">
        <v>10900</v>
      </c>
      <c r="O1324" s="4" t="s">
        <v>3645</v>
      </c>
      <c r="P1324" s="4" t="s">
        <v>3646</v>
      </c>
    </row>
    <row r="1325" spans="1:16" ht="56.25" customHeight="1">
      <c r="A1325" s="1" t="s">
        <v>91</v>
      </c>
      <c r="B1325" s="1" t="s">
        <v>452</v>
      </c>
      <c r="C1325" s="13" t="s">
        <v>12430</v>
      </c>
      <c r="D1325" s="1" t="s">
        <v>589</v>
      </c>
      <c r="E1325" s="1" t="s">
        <v>35</v>
      </c>
      <c r="F1325" s="1" t="s">
        <v>239</v>
      </c>
      <c r="G1325" s="1" t="s">
        <v>1955</v>
      </c>
      <c r="H1325" s="1" t="s">
        <v>12431</v>
      </c>
      <c r="I1325" s="1" t="s">
        <v>47</v>
      </c>
      <c r="J1325" s="1" t="s">
        <v>12432</v>
      </c>
      <c r="K1325" s="1" t="s">
        <v>12433</v>
      </c>
      <c r="L1325" s="1" t="s">
        <v>21</v>
      </c>
      <c r="M1325" s="2" t="s">
        <v>459</v>
      </c>
      <c r="N1325" s="1" t="s">
        <v>12434</v>
      </c>
      <c r="O1325" s="4" t="s">
        <v>2350</v>
      </c>
      <c r="P1325" s="4" t="s">
        <v>2351</v>
      </c>
    </row>
    <row r="1326" spans="1:16" ht="67.5" customHeight="1">
      <c r="A1326" s="1" t="s">
        <v>91</v>
      </c>
      <c r="B1326" s="1" t="s">
        <v>452</v>
      </c>
      <c r="C1326" s="13" t="s">
        <v>12430</v>
      </c>
      <c r="D1326" s="1" t="s">
        <v>589</v>
      </c>
      <c r="E1326" s="1" t="s">
        <v>35</v>
      </c>
      <c r="F1326" s="1" t="s">
        <v>521</v>
      </c>
      <c r="G1326" s="1" t="s">
        <v>7029</v>
      </c>
      <c r="H1326" s="1" t="s">
        <v>12435</v>
      </c>
      <c r="I1326" s="1" t="s">
        <v>47</v>
      </c>
      <c r="J1326" s="1" t="s">
        <v>12436</v>
      </c>
      <c r="K1326" s="1" t="s">
        <v>12437</v>
      </c>
      <c r="L1326" s="1" t="s">
        <v>260</v>
      </c>
      <c r="M1326" s="2" t="s">
        <v>459</v>
      </c>
      <c r="N1326" s="1" t="s">
        <v>12438</v>
      </c>
      <c r="O1326" s="4">
        <v>43670</v>
      </c>
      <c r="P1326" s="4">
        <v>44765</v>
      </c>
    </row>
    <row r="1327" spans="1:16" ht="67.5" customHeight="1">
      <c r="A1327" s="1" t="s">
        <v>91</v>
      </c>
      <c r="B1327" s="1" t="s">
        <v>452</v>
      </c>
      <c r="C1327" s="13" t="s">
        <v>12414</v>
      </c>
      <c r="D1327" s="1" t="s">
        <v>238</v>
      </c>
      <c r="E1327" s="1" t="s">
        <v>43</v>
      </c>
      <c r="F1327" s="1" t="s">
        <v>239</v>
      </c>
      <c r="G1327" s="1" t="s">
        <v>12415</v>
      </c>
      <c r="H1327" s="1" t="s">
        <v>12416</v>
      </c>
      <c r="I1327" s="1" t="s">
        <v>47</v>
      </c>
      <c r="J1327" s="1" t="s">
        <v>12411</v>
      </c>
      <c r="K1327" s="1" t="s">
        <v>12417</v>
      </c>
      <c r="L1327" s="1" t="s">
        <v>21</v>
      </c>
      <c r="M1327" s="4" t="s">
        <v>10739</v>
      </c>
      <c r="N1327" s="1" t="s">
        <v>12418</v>
      </c>
      <c r="O1327" s="4" t="s">
        <v>300</v>
      </c>
      <c r="P1327" s="4" t="s">
        <v>301</v>
      </c>
    </row>
    <row r="1328" spans="1:16" ht="45" customHeight="1">
      <c r="A1328" s="18" t="s">
        <v>1511</v>
      </c>
      <c r="B1328" s="1" t="s">
        <v>1512</v>
      </c>
      <c r="C1328" s="13" t="s">
        <v>6492</v>
      </c>
      <c r="D1328" s="1" t="s">
        <v>152</v>
      </c>
      <c r="E1328" s="1" t="s">
        <v>596</v>
      </c>
      <c r="F1328" s="1" t="s">
        <v>30</v>
      </c>
      <c r="G1328" s="1" t="s">
        <v>6493</v>
      </c>
      <c r="H1328" s="1" t="s">
        <v>6494</v>
      </c>
      <c r="I1328" s="1" t="s">
        <v>31</v>
      </c>
      <c r="J1328" s="1" t="s">
        <v>6495</v>
      </c>
      <c r="K1328" s="1" t="s">
        <v>6496</v>
      </c>
      <c r="L1328" s="1" t="s">
        <v>21</v>
      </c>
      <c r="M1328" s="4">
        <v>43791</v>
      </c>
      <c r="N1328" s="1" t="s">
        <v>6497</v>
      </c>
      <c r="O1328" s="4" t="s">
        <v>2031</v>
      </c>
      <c r="P1328" s="4" t="s">
        <v>2032</v>
      </c>
    </row>
    <row r="1329" spans="1:16" ht="33.75" customHeight="1">
      <c r="A1329" s="18" t="s">
        <v>1543</v>
      </c>
      <c r="B1329" s="1" t="s">
        <v>1512</v>
      </c>
      <c r="C1329" s="13" t="s">
        <v>6498</v>
      </c>
      <c r="D1329" s="1" t="s">
        <v>945</v>
      </c>
      <c r="E1329" s="1" t="s">
        <v>596</v>
      </c>
      <c r="F1329" s="1" t="s">
        <v>274</v>
      </c>
      <c r="G1329" s="1" t="s">
        <v>6499</v>
      </c>
      <c r="H1329" s="1" t="s">
        <v>6500</v>
      </c>
      <c r="I1329" s="1" t="s">
        <v>31</v>
      </c>
      <c r="J1329" s="1" t="s">
        <v>6501</v>
      </c>
      <c r="K1329" s="1" t="s">
        <v>6502</v>
      </c>
      <c r="L1329" s="1" t="s">
        <v>21</v>
      </c>
      <c r="M1329" s="4">
        <v>43784</v>
      </c>
      <c r="N1329" s="1" t="s">
        <v>6503</v>
      </c>
      <c r="O1329" s="4" t="s">
        <v>1744</v>
      </c>
      <c r="P1329" s="4" t="s">
        <v>1745</v>
      </c>
    </row>
    <row r="1330" spans="1:16" ht="45" customHeight="1">
      <c r="A1330" s="18" t="s">
        <v>91</v>
      </c>
      <c r="B1330" s="1" t="s">
        <v>214</v>
      </c>
      <c r="C1330" s="13" t="s">
        <v>8130</v>
      </c>
      <c r="D1330" s="1" t="s">
        <v>1858</v>
      </c>
      <c r="E1330" s="1" t="s">
        <v>35</v>
      </c>
      <c r="F1330" s="1" t="s">
        <v>30</v>
      </c>
      <c r="G1330" s="1" t="s">
        <v>6705</v>
      </c>
      <c r="H1330" s="1" t="s">
        <v>8131</v>
      </c>
      <c r="I1330" s="1" t="s">
        <v>47</v>
      </c>
      <c r="J1330" s="1" t="s">
        <v>8132</v>
      </c>
      <c r="K1330" s="1" t="s">
        <v>8133</v>
      </c>
      <c r="L1330" s="1" t="s">
        <v>21</v>
      </c>
      <c r="M1330" s="2" t="s">
        <v>557</v>
      </c>
      <c r="N1330" s="1" t="s">
        <v>8134</v>
      </c>
      <c r="O1330" s="2" t="s">
        <v>559</v>
      </c>
      <c r="P1330" s="2" t="s">
        <v>560</v>
      </c>
    </row>
    <row r="1331" spans="1:16" ht="56.25" customHeight="1">
      <c r="A1331" s="1" t="s">
        <v>27</v>
      </c>
      <c r="B1331" s="1" t="s">
        <v>3488</v>
      </c>
      <c r="C1331" s="13" t="s">
        <v>3489</v>
      </c>
      <c r="D1331" s="1" t="s">
        <v>34</v>
      </c>
      <c r="E1331" s="1" t="s">
        <v>35</v>
      </c>
      <c r="F1331" s="1" t="s">
        <v>3317</v>
      </c>
      <c r="G1331" s="1" t="s">
        <v>3490</v>
      </c>
      <c r="H1331" s="1" t="s">
        <v>3491</v>
      </c>
      <c r="I1331" s="1" t="s">
        <v>47</v>
      </c>
      <c r="J1331" s="1" t="s">
        <v>3492</v>
      </c>
      <c r="K1331" s="1" t="s">
        <v>3493</v>
      </c>
      <c r="L1331" s="1" t="s">
        <v>21</v>
      </c>
      <c r="M1331" s="2" t="s">
        <v>2149</v>
      </c>
      <c r="N1331" s="1" t="s">
        <v>3494</v>
      </c>
      <c r="O1331" s="20" t="s">
        <v>234</v>
      </c>
      <c r="P1331" s="20" t="s">
        <v>235</v>
      </c>
    </row>
    <row r="1332" spans="1:16" ht="45" customHeight="1">
      <c r="A1332" s="1" t="s">
        <v>967</v>
      </c>
      <c r="B1332" s="1" t="s">
        <v>211</v>
      </c>
      <c r="C1332" s="13" t="s">
        <v>9453</v>
      </c>
      <c r="D1332" s="43" t="s">
        <v>3253</v>
      </c>
      <c r="E1332" s="43" t="s">
        <v>16</v>
      </c>
      <c r="F1332" s="43" t="s">
        <v>283</v>
      </c>
      <c r="G1332" s="43" t="s">
        <v>218</v>
      </c>
      <c r="H1332" s="43" t="s">
        <v>9454</v>
      </c>
      <c r="I1332" s="43" t="s">
        <v>47</v>
      </c>
      <c r="J1332" s="43" t="s">
        <v>5913</v>
      </c>
      <c r="K1332" s="43" t="s">
        <v>9455</v>
      </c>
      <c r="L1332" s="43" t="s">
        <v>21</v>
      </c>
      <c r="M1332" s="4" t="s">
        <v>2238</v>
      </c>
      <c r="N1332" s="1" t="s">
        <v>9456</v>
      </c>
      <c r="O1332" s="4" t="s">
        <v>1006</v>
      </c>
      <c r="P1332" s="4" t="s">
        <v>1007</v>
      </c>
    </row>
    <row r="1333" spans="1:16" ht="56.25" customHeight="1">
      <c r="A1333" s="57" t="s">
        <v>310</v>
      </c>
      <c r="B1333" s="1" t="s">
        <v>311</v>
      </c>
      <c r="C1333" s="13" t="s">
        <v>7444</v>
      </c>
      <c r="D1333" s="1" t="s">
        <v>34</v>
      </c>
      <c r="E1333" s="1" t="s">
        <v>43</v>
      </c>
      <c r="F1333" s="1" t="s">
        <v>7445</v>
      </c>
      <c r="G1333" s="1" t="s">
        <v>7446</v>
      </c>
      <c r="H1333" s="1" t="s">
        <v>7447</v>
      </c>
      <c r="I1333" s="1" t="s">
        <v>31</v>
      </c>
      <c r="J1333" s="1" t="s">
        <v>7448</v>
      </c>
      <c r="K1333" s="1" t="s">
        <v>7449</v>
      </c>
      <c r="L1333" s="1" t="s">
        <v>21</v>
      </c>
      <c r="M1333" s="4">
        <v>43557</v>
      </c>
      <c r="N1333" s="1" t="s">
        <v>7450</v>
      </c>
      <c r="O1333" s="4" t="s">
        <v>943</v>
      </c>
      <c r="P1333" s="4" t="s">
        <v>944</v>
      </c>
    </row>
    <row r="1334" spans="1:16" ht="45" customHeight="1">
      <c r="A1334" s="56" t="s">
        <v>310</v>
      </c>
      <c r="B1334" s="1" t="s">
        <v>311</v>
      </c>
      <c r="C1334" s="13" t="s">
        <v>9377</v>
      </c>
      <c r="D1334" s="1" t="s">
        <v>3253</v>
      </c>
      <c r="E1334" s="1" t="s">
        <v>43</v>
      </c>
      <c r="F1334" s="1" t="s">
        <v>134</v>
      </c>
      <c r="G1334" s="1" t="s">
        <v>9378</v>
      </c>
      <c r="H1334" s="1" t="s">
        <v>9379</v>
      </c>
      <c r="I1334" s="1" t="s">
        <v>31</v>
      </c>
      <c r="J1334" s="1" t="s">
        <v>9380</v>
      </c>
      <c r="K1334" s="1" t="s">
        <v>9381</v>
      </c>
      <c r="L1334" s="1" t="s">
        <v>260</v>
      </c>
      <c r="M1334" s="2" t="s">
        <v>4370</v>
      </c>
      <c r="N1334" s="1" t="s">
        <v>9382</v>
      </c>
      <c r="O1334" s="4">
        <v>43773</v>
      </c>
      <c r="P1334" s="4">
        <v>44868</v>
      </c>
    </row>
    <row r="1335" spans="1:16" ht="101.25" customHeight="1">
      <c r="A1335" s="1" t="s">
        <v>587</v>
      </c>
      <c r="B1335" s="1" t="s">
        <v>3671</v>
      </c>
      <c r="C1335" s="13" t="s">
        <v>8249</v>
      </c>
      <c r="D1335" s="1" t="s">
        <v>104</v>
      </c>
      <c r="E1335" s="1" t="s">
        <v>3289</v>
      </c>
      <c r="F1335" s="1" t="s">
        <v>105</v>
      </c>
      <c r="G1335" s="1" t="s">
        <v>9410</v>
      </c>
      <c r="H1335" s="1" t="s">
        <v>107</v>
      </c>
      <c r="I1335" s="1" t="s">
        <v>47</v>
      </c>
      <c r="J1335" s="1" t="s">
        <v>9411</v>
      </c>
      <c r="K1335" s="1" t="s">
        <v>9412</v>
      </c>
      <c r="L1335" s="1" t="s">
        <v>21</v>
      </c>
      <c r="M1335" s="4" t="s">
        <v>3192</v>
      </c>
      <c r="N1335" s="1" t="s">
        <v>9413</v>
      </c>
      <c r="O1335" s="4" t="s">
        <v>1006</v>
      </c>
      <c r="P1335" s="4" t="s">
        <v>1007</v>
      </c>
    </row>
    <row r="1336" spans="1:16" ht="101.25" customHeight="1">
      <c r="A1336" s="1" t="s">
        <v>27</v>
      </c>
      <c r="B1336" s="1" t="s">
        <v>2650</v>
      </c>
      <c r="C1336" s="13" t="s">
        <v>8024</v>
      </c>
      <c r="D1336" s="1" t="s">
        <v>34</v>
      </c>
      <c r="E1336" s="1" t="s">
        <v>35</v>
      </c>
      <c r="F1336" s="1" t="s">
        <v>62</v>
      </c>
      <c r="G1336" s="1" t="s">
        <v>160</v>
      </c>
      <c r="H1336" s="1" t="s">
        <v>8025</v>
      </c>
      <c r="I1336" s="1" t="s">
        <v>47</v>
      </c>
      <c r="J1336" s="1" t="s">
        <v>8026</v>
      </c>
      <c r="K1336" s="1" t="s">
        <v>8027</v>
      </c>
      <c r="L1336" s="1" t="s">
        <v>21</v>
      </c>
      <c r="M1336" s="4">
        <v>43763</v>
      </c>
      <c r="N1336" s="1" t="s">
        <v>8028</v>
      </c>
      <c r="O1336" s="21" t="s">
        <v>842</v>
      </c>
      <c r="P1336" s="21" t="s">
        <v>843</v>
      </c>
    </row>
    <row r="1337" spans="1:16" ht="45" customHeight="1">
      <c r="A1337" s="1" t="s">
        <v>210</v>
      </c>
      <c r="B1337" s="1" t="s">
        <v>99</v>
      </c>
      <c r="C1337" s="13" t="s">
        <v>3660</v>
      </c>
      <c r="D1337" s="1" t="s">
        <v>34</v>
      </c>
      <c r="E1337" s="1" t="s">
        <v>16</v>
      </c>
      <c r="F1337" s="1" t="s">
        <v>274</v>
      </c>
      <c r="G1337" s="1" t="s">
        <v>45</v>
      </c>
      <c r="H1337" s="1" t="s">
        <v>3661</v>
      </c>
      <c r="I1337" s="1" t="s">
        <v>47</v>
      </c>
      <c r="J1337" s="1" t="s">
        <v>3662</v>
      </c>
      <c r="K1337" s="1" t="s">
        <v>3663</v>
      </c>
      <c r="L1337" s="1" t="s">
        <v>21</v>
      </c>
      <c r="M1337" s="4" t="s">
        <v>425</v>
      </c>
      <c r="N1337" s="1" t="s">
        <v>3664</v>
      </c>
      <c r="O1337" s="4" t="s">
        <v>1535</v>
      </c>
      <c r="P1337" s="4" t="s">
        <v>1536</v>
      </c>
    </row>
    <row r="1338" spans="1:16" ht="33.75" customHeight="1">
      <c r="A1338" s="18" t="s">
        <v>91</v>
      </c>
      <c r="B1338" s="1" t="s">
        <v>92</v>
      </c>
      <c r="C1338" s="13" t="s">
        <v>4131</v>
      </c>
      <c r="D1338" s="1" t="s">
        <v>34</v>
      </c>
      <c r="E1338" s="1" t="s">
        <v>109</v>
      </c>
      <c r="F1338" s="1" t="s">
        <v>30</v>
      </c>
      <c r="G1338" s="1" t="s">
        <v>1661</v>
      </c>
      <c r="H1338" s="1" t="s">
        <v>4132</v>
      </c>
      <c r="I1338" s="1" t="s">
        <v>47</v>
      </c>
      <c r="J1338" s="1" t="s">
        <v>4133</v>
      </c>
      <c r="K1338" s="1" t="s">
        <v>4134</v>
      </c>
      <c r="L1338" s="1" t="s">
        <v>21</v>
      </c>
      <c r="M1338" s="2" t="s">
        <v>1776</v>
      </c>
      <c r="N1338" s="1" t="s">
        <v>4135</v>
      </c>
      <c r="O1338" s="20" t="s">
        <v>472</v>
      </c>
      <c r="P1338" s="20" t="s">
        <v>473</v>
      </c>
    </row>
    <row r="1339" spans="1:16" ht="90" customHeight="1">
      <c r="A1339" s="1" t="s">
        <v>321</v>
      </c>
      <c r="B1339" s="97" t="s">
        <v>1170</v>
      </c>
      <c r="C1339" s="13" t="s">
        <v>1171</v>
      </c>
      <c r="D1339" s="1" t="s">
        <v>23</v>
      </c>
      <c r="E1339" s="1" t="s">
        <v>43</v>
      </c>
      <c r="F1339" s="1" t="s">
        <v>49</v>
      </c>
      <c r="G1339" s="1" t="s">
        <v>1172</v>
      </c>
      <c r="H1339" s="1" t="s">
        <v>1173</v>
      </c>
      <c r="I1339" s="1" t="s">
        <v>1174</v>
      </c>
      <c r="J1339" s="1" t="s">
        <v>1175</v>
      </c>
      <c r="K1339" s="1" t="s">
        <v>1176</v>
      </c>
      <c r="L1339" s="1" t="s">
        <v>21</v>
      </c>
      <c r="M1339" s="4">
        <v>43823</v>
      </c>
      <c r="N1339" s="1" t="s">
        <v>1177</v>
      </c>
      <c r="O1339" s="4" t="s">
        <v>1178</v>
      </c>
      <c r="P1339" s="4" t="s">
        <v>1179</v>
      </c>
    </row>
    <row r="1340" spans="1:16" ht="33.75" customHeight="1">
      <c r="A1340" s="18" t="s">
        <v>91</v>
      </c>
      <c r="B1340" s="1" t="s">
        <v>452</v>
      </c>
      <c r="C1340" s="13" t="s">
        <v>4089</v>
      </c>
      <c r="D1340" s="1" t="s">
        <v>34</v>
      </c>
      <c r="E1340" s="1" t="s">
        <v>35</v>
      </c>
      <c r="F1340" s="1" t="s">
        <v>3632</v>
      </c>
      <c r="G1340" s="9" t="s">
        <v>4090</v>
      </c>
      <c r="H1340" s="1" t="s">
        <v>4091</v>
      </c>
      <c r="I1340" s="1" t="s">
        <v>47</v>
      </c>
      <c r="J1340" s="1" t="s">
        <v>4092</v>
      </c>
      <c r="K1340" s="97" t="s">
        <v>4093</v>
      </c>
      <c r="L1340" s="97" t="s">
        <v>260</v>
      </c>
      <c r="M1340" s="2" t="s">
        <v>459</v>
      </c>
      <c r="N1340" s="1" t="s">
        <v>4094</v>
      </c>
      <c r="O1340" s="4">
        <v>43670</v>
      </c>
      <c r="P1340" s="4">
        <v>44765</v>
      </c>
    </row>
    <row r="1341" spans="1:16" ht="33.75" customHeight="1">
      <c r="A1341" s="18" t="s">
        <v>670</v>
      </c>
      <c r="B1341" s="1" t="s">
        <v>686</v>
      </c>
      <c r="C1341" s="13" t="s">
        <v>9793</v>
      </c>
      <c r="D1341" s="1" t="s">
        <v>34</v>
      </c>
      <c r="E1341" s="1" t="s">
        <v>35</v>
      </c>
      <c r="F1341" s="1" t="s">
        <v>274</v>
      </c>
      <c r="G1341" s="1" t="s">
        <v>45</v>
      </c>
      <c r="H1341" s="1" t="s">
        <v>9794</v>
      </c>
      <c r="I1341" s="1" t="s">
        <v>31</v>
      </c>
      <c r="J1341" s="1" t="s">
        <v>9795</v>
      </c>
      <c r="K1341" s="1" t="s">
        <v>9796</v>
      </c>
      <c r="L1341" s="1" t="s">
        <v>21</v>
      </c>
      <c r="M1341" s="4">
        <v>43628</v>
      </c>
      <c r="N1341" s="1" t="s">
        <v>9797</v>
      </c>
      <c r="O1341" s="4" t="s">
        <v>692</v>
      </c>
      <c r="P1341" s="4" t="s">
        <v>693</v>
      </c>
    </row>
    <row r="1342" spans="1:16" ht="33.75" customHeight="1">
      <c r="A1342" s="1" t="s">
        <v>587</v>
      </c>
      <c r="B1342" s="1" t="s">
        <v>3671</v>
      </c>
      <c r="C1342" s="13" t="s">
        <v>3672</v>
      </c>
      <c r="D1342" s="12" t="s">
        <v>34</v>
      </c>
      <c r="E1342" s="12" t="s">
        <v>16</v>
      </c>
      <c r="F1342" s="12" t="s">
        <v>3673</v>
      </c>
      <c r="G1342" s="12" t="s">
        <v>3674</v>
      </c>
      <c r="H1342" s="12" t="s">
        <v>3675</v>
      </c>
      <c r="I1342" s="12" t="s">
        <v>47</v>
      </c>
      <c r="J1342" s="12" t="s">
        <v>3662</v>
      </c>
      <c r="K1342" s="12" t="s">
        <v>3676</v>
      </c>
      <c r="L1342" s="12" t="s">
        <v>21</v>
      </c>
      <c r="M1342" s="12" t="s">
        <v>232</v>
      </c>
      <c r="N1342" s="12" t="s">
        <v>3677</v>
      </c>
      <c r="O1342" s="2" t="s">
        <v>2151</v>
      </c>
      <c r="P1342" s="2" t="s">
        <v>2152</v>
      </c>
    </row>
    <row r="1343" spans="1:16" ht="45" customHeight="1">
      <c r="A1343" s="12" t="s">
        <v>176</v>
      </c>
      <c r="B1343" s="1" t="s">
        <v>177</v>
      </c>
      <c r="C1343" s="13" t="s">
        <v>4891</v>
      </c>
      <c r="D1343" s="1" t="s">
        <v>100</v>
      </c>
      <c r="E1343" s="1" t="s">
        <v>35</v>
      </c>
      <c r="F1343" s="1" t="s">
        <v>30</v>
      </c>
      <c r="G1343" s="1" t="s">
        <v>4892</v>
      </c>
      <c r="H1343" s="1" t="s">
        <v>4893</v>
      </c>
      <c r="I1343" s="1" t="s">
        <v>37</v>
      </c>
      <c r="J1343" s="1" t="s">
        <v>4895</v>
      </c>
      <c r="K1343" s="1" t="s">
        <v>4896</v>
      </c>
      <c r="L1343" s="1" t="s">
        <v>21</v>
      </c>
      <c r="M1343" s="4" t="s">
        <v>831</v>
      </c>
      <c r="N1343" s="1" t="s">
        <v>4894</v>
      </c>
      <c r="O1343" s="21">
        <v>44011</v>
      </c>
      <c r="P1343" s="21">
        <v>45105</v>
      </c>
    </row>
    <row r="1344" spans="1:16" ht="45" customHeight="1">
      <c r="A1344" s="1" t="s">
        <v>216</v>
      </c>
      <c r="B1344" s="43" t="s">
        <v>10664</v>
      </c>
      <c r="C1344" s="13" t="s">
        <v>10665</v>
      </c>
      <c r="D1344" s="1" t="s">
        <v>484</v>
      </c>
      <c r="E1344" s="1" t="s">
        <v>43</v>
      </c>
      <c r="F1344" s="1" t="s">
        <v>105</v>
      </c>
      <c r="G1344" s="1" t="s">
        <v>10666</v>
      </c>
      <c r="H1344" s="1" t="s">
        <v>10667</v>
      </c>
      <c r="I1344" s="1" t="s">
        <v>25</v>
      </c>
      <c r="J1344" s="12" t="s">
        <v>10668</v>
      </c>
      <c r="K1344" s="1" t="s">
        <v>10669</v>
      </c>
      <c r="L1344" s="1" t="s">
        <v>260</v>
      </c>
      <c r="M1344" s="12" t="s">
        <v>2190</v>
      </c>
      <c r="N1344" s="1" t="s">
        <v>10670</v>
      </c>
      <c r="O1344" s="4">
        <v>43784</v>
      </c>
      <c r="P1344" s="4">
        <v>44879</v>
      </c>
    </row>
    <row r="1345" spans="1:16" ht="22.5" customHeight="1">
      <c r="A1345" s="1" t="s">
        <v>216</v>
      </c>
      <c r="B1345" s="1" t="s">
        <v>753</v>
      </c>
      <c r="C1345" s="13" t="s">
        <v>8797</v>
      </c>
      <c r="D1345" s="1" t="s">
        <v>34</v>
      </c>
      <c r="E1345" s="1" t="s">
        <v>35</v>
      </c>
      <c r="F1345" s="1" t="s">
        <v>375</v>
      </c>
      <c r="G1345" s="1" t="s">
        <v>3513</v>
      </c>
      <c r="H1345" s="1" t="s">
        <v>8798</v>
      </c>
      <c r="I1345" s="1" t="s">
        <v>47</v>
      </c>
      <c r="J1345" s="1" t="s">
        <v>137</v>
      </c>
      <c r="K1345" s="1" t="s">
        <v>8799</v>
      </c>
      <c r="L1345" s="1" t="s">
        <v>260</v>
      </c>
      <c r="M1345" s="2" t="s">
        <v>760</v>
      </c>
      <c r="N1345" s="1" t="s">
        <v>8800</v>
      </c>
      <c r="O1345" s="4">
        <v>43853</v>
      </c>
      <c r="P1345" s="4">
        <v>44948</v>
      </c>
    </row>
    <row r="1346" spans="1:16" ht="22.5" customHeight="1">
      <c r="A1346" s="1" t="s">
        <v>216</v>
      </c>
      <c r="B1346" s="1" t="s">
        <v>753</v>
      </c>
      <c r="C1346" s="13" t="s">
        <v>8878</v>
      </c>
      <c r="D1346" s="1" t="s">
        <v>755</v>
      </c>
      <c r="E1346" s="1" t="s">
        <v>16</v>
      </c>
      <c r="F1346" s="1" t="s">
        <v>105</v>
      </c>
      <c r="G1346" s="1" t="s">
        <v>8879</v>
      </c>
      <c r="H1346" s="1" t="s">
        <v>8880</v>
      </c>
      <c r="I1346" s="1" t="s">
        <v>47</v>
      </c>
      <c r="J1346" s="1" t="s">
        <v>8881</v>
      </c>
      <c r="K1346" s="1" t="s">
        <v>8882</v>
      </c>
      <c r="L1346" s="1" t="s">
        <v>260</v>
      </c>
      <c r="M1346" s="2" t="s">
        <v>760</v>
      </c>
      <c r="N1346" s="1" t="s">
        <v>8883</v>
      </c>
      <c r="O1346" s="4">
        <v>43853</v>
      </c>
      <c r="P1346" s="4">
        <v>44948</v>
      </c>
    </row>
    <row r="1347" spans="1:16" ht="22.5" customHeight="1">
      <c r="A1347" s="18" t="s">
        <v>216</v>
      </c>
      <c r="B1347" s="1" t="s">
        <v>7699</v>
      </c>
      <c r="C1347" s="13" t="s">
        <v>7700</v>
      </c>
      <c r="D1347" s="1" t="s">
        <v>42</v>
      </c>
      <c r="E1347" s="1" t="s">
        <v>43</v>
      </c>
      <c r="F1347" s="1" t="s">
        <v>49</v>
      </c>
      <c r="G1347" s="1" t="s">
        <v>7701</v>
      </c>
      <c r="H1347" s="1" t="s">
        <v>7702</v>
      </c>
      <c r="I1347" s="1" t="s">
        <v>47</v>
      </c>
      <c r="J1347" s="40" t="s">
        <v>1503</v>
      </c>
      <c r="K1347" s="1" t="s">
        <v>7703</v>
      </c>
      <c r="L1347" s="1" t="s">
        <v>21</v>
      </c>
      <c r="M1347" s="21" t="s">
        <v>7704</v>
      </c>
      <c r="N1347" s="1" t="s">
        <v>7705</v>
      </c>
      <c r="O1347" s="4" t="s">
        <v>1923</v>
      </c>
      <c r="P1347" s="4" t="s">
        <v>1924</v>
      </c>
    </row>
    <row r="1348" spans="1:16" ht="22.5" customHeight="1">
      <c r="A1348" s="18" t="s">
        <v>1164</v>
      </c>
      <c r="B1348" s="43" t="s">
        <v>1164</v>
      </c>
      <c r="C1348" s="13" t="s">
        <v>1291</v>
      </c>
      <c r="D1348" s="43" t="s">
        <v>51</v>
      </c>
      <c r="E1348" s="43"/>
      <c r="F1348" s="43" t="s">
        <v>52</v>
      </c>
      <c r="G1348" s="43" t="s">
        <v>1292</v>
      </c>
      <c r="H1348" s="43" t="s">
        <v>1293</v>
      </c>
      <c r="I1348" s="43" t="s">
        <v>37</v>
      </c>
      <c r="J1348" s="43" t="s">
        <v>1294</v>
      </c>
      <c r="K1348" s="43" t="s">
        <v>1295</v>
      </c>
      <c r="L1348" s="1" t="s">
        <v>21</v>
      </c>
      <c r="M1348" s="21"/>
      <c r="N1348" s="43" t="s">
        <v>1296</v>
      </c>
      <c r="O1348" s="2" t="s">
        <v>1297</v>
      </c>
      <c r="P1348" s="2" t="s">
        <v>1298</v>
      </c>
    </row>
    <row r="1349" spans="1:16" ht="22.5" customHeight="1">
      <c r="A1349" s="18" t="s">
        <v>216</v>
      </c>
      <c r="B1349" s="43" t="s">
        <v>12385</v>
      </c>
      <c r="C1349" s="13" t="s">
        <v>12386</v>
      </c>
      <c r="D1349" s="1" t="s">
        <v>42</v>
      </c>
      <c r="E1349" s="1" t="s">
        <v>16</v>
      </c>
      <c r="F1349" s="1" t="s">
        <v>49</v>
      </c>
      <c r="G1349" s="1" t="s">
        <v>24</v>
      </c>
      <c r="H1349" s="1" t="s">
        <v>12387</v>
      </c>
      <c r="I1349" s="1" t="s">
        <v>25</v>
      </c>
      <c r="J1349" s="12" t="s">
        <v>12388</v>
      </c>
      <c r="K1349" s="1" t="s">
        <v>12389</v>
      </c>
      <c r="L1349" s="1" t="s">
        <v>21</v>
      </c>
      <c r="M1349" s="14">
        <v>43931</v>
      </c>
      <c r="N1349" s="1" t="s">
        <v>12390</v>
      </c>
      <c r="O1349" s="4" t="s">
        <v>943</v>
      </c>
      <c r="P1349" s="4" t="s">
        <v>944</v>
      </c>
    </row>
    <row r="1350" spans="1:16" ht="22.5" customHeight="1">
      <c r="A1350" s="18" t="s">
        <v>220</v>
      </c>
      <c r="B1350" s="1" t="s">
        <v>221</v>
      </c>
      <c r="C1350" s="13" t="s">
        <v>254</v>
      </c>
      <c r="D1350" s="1" t="s">
        <v>104</v>
      </c>
      <c r="E1350" s="1" t="s">
        <v>109</v>
      </c>
      <c r="F1350" s="1" t="s">
        <v>255</v>
      </c>
      <c r="G1350" s="1" t="s">
        <v>256</v>
      </c>
      <c r="H1350" s="1" t="s">
        <v>257</v>
      </c>
      <c r="I1350" s="1" t="s">
        <v>47</v>
      </c>
      <c r="J1350" s="1" t="s">
        <v>258</v>
      </c>
      <c r="K1350" s="1" t="s">
        <v>259</v>
      </c>
      <c r="L1350" s="1" t="s">
        <v>260</v>
      </c>
      <c r="M1350" s="2" t="s">
        <v>261</v>
      </c>
      <c r="N1350" s="1" t="s">
        <v>262</v>
      </c>
      <c r="O1350" s="4">
        <v>43705</v>
      </c>
      <c r="P1350" s="4">
        <v>44801</v>
      </c>
    </row>
    <row r="1351" spans="1:16" ht="22.5" customHeight="1">
      <c r="A1351" s="18" t="s">
        <v>91</v>
      </c>
      <c r="B1351" s="1" t="s">
        <v>1050</v>
      </c>
      <c r="C1351" s="13" t="s">
        <v>4637</v>
      </c>
      <c r="D1351" s="1" t="s">
        <v>34</v>
      </c>
      <c r="E1351" s="1" t="s">
        <v>35</v>
      </c>
      <c r="F1351" s="1" t="s">
        <v>49</v>
      </c>
      <c r="G1351" s="1" t="s">
        <v>4638</v>
      </c>
      <c r="H1351" s="1" t="s">
        <v>4639</v>
      </c>
      <c r="I1351" s="1" t="s">
        <v>47</v>
      </c>
      <c r="J1351" s="1" t="s">
        <v>4637</v>
      </c>
      <c r="K1351" s="1" t="s">
        <v>4640</v>
      </c>
      <c r="L1351" s="1" t="s">
        <v>260</v>
      </c>
      <c r="M1351" s="2" t="s">
        <v>459</v>
      </c>
      <c r="N1351" s="1" t="s">
        <v>4641</v>
      </c>
      <c r="O1351" s="4">
        <v>43735</v>
      </c>
      <c r="P1351" s="4">
        <v>44830</v>
      </c>
    </row>
    <row r="1352" spans="1:16" ht="22.5" customHeight="1">
      <c r="A1352" s="18" t="s">
        <v>804</v>
      </c>
      <c r="B1352" s="1" t="s">
        <v>661</v>
      </c>
      <c r="C1352" s="13" t="s">
        <v>8270</v>
      </c>
      <c r="D1352" s="1" t="s">
        <v>152</v>
      </c>
      <c r="E1352" s="1" t="s">
        <v>35</v>
      </c>
      <c r="F1352" s="1" t="s">
        <v>30</v>
      </c>
      <c r="G1352" s="1" t="s">
        <v>8271</v>
      </c>
      <c r="H1352" s="1" t="s">
        <v>8272</v>
      </c>
      <c r="I1352" s="1" t="s">
        <v>47</v>
      </c>
      <c r="J1352" s="1" t="s">
        <v>8273</v>
      </c>
      <c r="K1352" s="1" t="s">
        <v>8274</v>
      </c>
      <c r="L1352" s="1" t="s">
        <v>21</v>
      </c>
      <c r="M1352" s="2" t="s">
        <v>666</v>
      </c>
      <c r="N1352" s="1" t="s">
        <v>8275</v>
      </c>
      <c r="O1352" s="20" t="s">
        <v>252</v>
      </c>
      <c r="P1352" s="20" t="s">
        <v>253</v>
      </c>
    </row>
    <row r="1353" spans="1:16" ht="22.5" customHeight="1">
      <c r="A1353" s="18" t="s">
        <v>804</v>
      </c>
      <c r="B1353" s="97" t="s">
        <v>661</v>
      </c>
      <c r="C1353" s="13" t="s">
        <v>8270</v>
      </c>
      <c r="D1353" s="1" t="s">
        <v>34</v>
      </c>
      <c r="E1353" s="1" t="s">
        <v>35</v>
      </c>
      <c r="F1353" s="12" t="s">
        <v>134</v>
      </c>
      <c r="G1353" s="1" t="s">
        <v>9812</v>
      </c>
      <c r="H1353" s="1" t="s">
        <v>9813</v>
      </c>
      <c r="I1353" s="1" t="s">
        <v>47</v>
      </c>
      <c r="J1353" s="1" t="s">
        <v>9814</v>
      </c>
      <c r="K1353" s="1" t="s">
        <v>8274</v>
      </c>
      <c r="L1353" s="1" t="s">
        <v>21</v>
      </c>
      <c r="M1353" s="2" t="s">
        <v>666</v>
      </c>
      <c r="N1353" s="1" t="s">
        <v>9815</v>
      </c>
      <c r="O1353" s="2" t="s">
        <v>252</v>
      </c>
      <c r="P1353" s="2" t="s">
        <v>253</v>
      </c>
    </row>
    <row r="1354" spans="1:16" ht="33.75" customHeight="1">
      <c r="A1354" s="1" t="s">
        <v>310</v>
      </c>
      <c r="B1354" s="1" t="s">
        <v>311</v>
      </c>
      <c r="C1354" s="13" t="s">
        <v>312</v>
      </c>
      <c r="D1354" s="1" t="s">
        <v>313</v>
      </c>
      <c r="E1354" s="1" t="s">
        <v>43</v>
      </c>
      <c r="F1354" s="1" t="s">
        <v>30</v>
      </c>
      <c r="G1354" s="1" t="s">
        <v>314</v>
      </c>
      <c r="H1354" s="1" t="s">
        <v>315</v>
      </c>
      <c r="I1354" s="1" t="s">
        <v>31</v>
      </c>
      <c r="J1354" s="1" t="s">
        <v>316</v>
      </c>
      <c r="K1354" s="1" t="s">
        <v>317</v>
      </c>
      <c r="L1354" s="1" t="s">
        <v>21</v>
      </c>
      <c r="M1354" s="4">
        <v>43615</v>
      </c>
      <c r="N1354" s="1" t="s">
        <v>318</v>
      </c>
      <c r="O1354" s="4" t="s">
        <v>319</v>
      </c>
      <c r="P1354" s="4" t="s">
        <v>320</v>
      </c>
    </row>
    <row r="1355" spans="1:16" ht="22.5" customHeight="1">
      <c r="A1355" s="1" t="s">
        <v>111</v>
      </c>
      <c r="B1355" s="1" t="s">
        <v>302</v>
      </c>
      <c r="C1355" s="13" t="s">
        <v>6354</v>
      </c>
      <c r="D1355" s="1" t="s">
        <v>34</v>
      </c>
      <c r="E1355" s="1" t="s">
        <v>43</v>
      </c>
      <c r="F1355" s="1" t="s">
        <v>30</v>
      </c>
      <c r="G1355" s="1" t="s">
        <v>6355</v>
      </c>
      <c r="H1355" s="1" t="s">
        <v>6356</v>
      </c>
      <c r="I1355" s="1" t="s">
        <v>47</v>
      </c>
      <c r="J1355" s="1" t="s">
        <v>6357</v>
      </c>
      <c r="K1355" s="1" t="s">
        <v>6358</v>
      </c>
      <c r="L1355" s="1" t="s">
        <v>21</v>
      </c>
      <c r="M1355" s="2" t="s">
        <v>308</v>
      </c>
      <c r="N1355" s="1" t="s">
        <v>6359</v>
      </c>
      <c r="O1355" s="2" t="s">
        <v>252</v>
      </c>
      <c r="P1355" s="2" t="s">
        <v>253</v>
      </c>
    </row>
    <row r="1356" spans="1:16" ht="22.5" customHeight="1">
      <c r="A1356" s="1" t="s">
        <v>111</v>
      </c>
      <c r="B1356" s="1" t="s">
        <v>1529</v>
      </c>
      <c r="C1356" s="13" t="s">
        <v>6381</v>
      </c>
      <c r="D1356" s="1" t="s">
        <v>23</v>
      </c>
      <c r="E1356" s="1" t="s">
        <v>43</v>
      </c>
      <c r="F1356" s="1" t="s">
        <v>30</v>
      </c>
      <c r="G1356" s="1" t="s">
        <v>6382</v>
      </c>
      <c r="H1356" s="1" t="s">
        <v>6383</v>
      </c>
      <c r="I1356" s="1" t="s">
        <v>47</v>
      </c>
      <c r="J1356" s="1" t="s">
        <v>6384</v>
      </c>
      <c r="K1356" s="1" t="s">
        <v>6385</v>
      </c>
      <c r="L1356" s="1" t="s">
        <v>21</v>
      </c>
      <c r="M1356" s="4" t="s">
        <v>866</v>
      </c>
      <c r="N1356" s="1" t="s">
        <v>6386</v>
      </c>
      <c r="O1356" s="4" t="s">
        <v>1535</v>
      </c>
      <c r="P1356" s="4" t="s">
        <v>1536</v>
      </c>
    </row>
    <row r="1357" spans="1:16" ht="22.5" customHeight="1">
      <c r="A1357" s="1" t="s">
        <v>111</v>
      </c>
      <c r="B1357" s="1" t="s">
        <v>1529</v>
      </c>
      <c r="C1357" s="13" t="s">
        <v>6212</v>
      </c>
      <c r="D1357" s="1" t="s">
        <v>23</v>
      </c>
      <c r="E1357" s="1" t="s">
        <v>3209</v>
      </c>
      <c r="F1357" s="1" t="s">
        <v>30</v>
      </c>
      <c r="G1357" s="1" t="s">
        <v>6213</v>
      </c>
      <c r="H1357" s="1" t="s">
        <v>6214</v>
      </c>
      <c r="I1357" s="1" t="s">
        <v>47</v>
      </c>
      <c r="J1357" s="1" t="s">
        <v>6215</v>
      </c>
      <c r="K1357" s="1" t="s">
        <v>6216</v>
      </c>
      <c r="L1357" s="1" t="s">
        <v>21</v>
      </c>
      <c r="M1357" s="4" t="s">
        <v>866</v>
      </c>
      <c r="N1357" s="1" t="s">
        <v>6217</v>
      </c>
      <c r="O1357" s="4" t="s">
        <v>1535</v>
      </c>
      <c r="P1357" s="4" t="s">
        <v>1536</v>
      </c>
    </row>
    <row r="1358" spans="1:16" ht="22.5" customHeight="1">
      <c r="A1358" s="1" t="s">
        <v>404</v>
      </c>
      <c r="B1358" s="1" t="s">
        <v>405</v>
      </c>
      <c r="C1358" s="13" t="s">
        <v>3480</v>
      </c>
      <c r="D1358" s="1" t="s">
        <v>34</v>
      </c>
      <c r="E1358" s="1" t="s">
        <v>2013</v>
      </c>
      <c r="F1358" s="1" t="s">
        <v>49</v>
      </c>
      <c r="G1358" s="1" t="s">
        <v>1672</v>
      </c>
      <c r="H1358" s="1" t="s">
        <v>3481</v>
      </c>
      <c r="I1358" s="1" t="s">
        <v>37</v>
      </c>
      <c r="J1358" s="1" t="s">
        <v>3482</v>
      </c>
      <c r="K1358" s="1" t="s">
        <v>3483</v>
      </c>
      <c r="L1358" s="1" t="s">
        <v>21</v>
      </c>
      <c r="M1358" s="4" t="s">
        <v>3484</v>
      </c>
      <c r="N1358" s="1" t="s">
        <v>3485</v>
      </c>
      <c r="O1358" s="4" t="s">
        <v>3486</v>
      </c>
      <c r="P1358" s="4" t="s">
        <v>3487</v>
      </c>
    </row>
    <row r="1359" spans="1:16" ht="22.5" customHeight="1">
      <c r="A1359" s="1" t="s">
        <v>172</v>
      </c>
      <c r="B1359" s="1" t="s">
        <v>571</v>
      </c>
      <c r="C1359" s="13" t="s">
        <v>8693</v>
      </c>
      <c r="D1359" s="1" t="s">
        <v>23</v>
      </c>
      <c r="E1359" s="1" t="s">
        <v>2251</v>
      </c>
      <c r="F1359" s="1" t="s">
        <v>217</v>
      </c>
      <c r="G1359" s="1" t="s">
        <v>8694</v>
      </c>
      <c r="H1359" s="1" t="s">
        <v>8695</v>
      </c>
      <c r="I1359" s="1" t="s">
        <v>47</v>
      </c>
      <c r="J1359" s="1" t="s">
        <v>8696</v>
      </c>
      <c r="K1359" s="1" t="s">
        <v>8697</v>
      </c>
      <c r="L1359" s="1" t="s">
        <v>21</v>
      </c>
      <c r="M1359" s="4">
        <v>43838</v>
      </c>
      <c r="N1359" s="1" t="s">
        <v>8698</v>
      </c>
      <c r="O1359" s="4" t="s">
        <v>943</v>
      </c>
      <c r="P1359" s="4" t="s">
        <v>944</v>
      </c>
    </row>
    <row r="1360" spans="1:16" ht="22.5" customHeight="1">
      <c r="A1360" s="1" t="s">
        <v>1023</v>
      </c>
      <c r="B1360" s="1" t="s">
        <v>119</v>
      </c>
      <c r="C1360" s="13" t="s">
        <v>11074</v>
      </c>
      <c r="D1360" s="1" t="s">
        <v>104</v>
      </c>
      <c r="E1360" s="1" t="s">
        <v>35</v>
      </c>
      <c r="F1360" s="1" t="s">
        <v>105</v>
      </c>
      <c r="G1360" s="1" t="s">
        <v>168</v>
      </c>
      <c r="H1360" s="1" t="s">
        <v>7253</v>
      </c>
      <c r="I1360" s="1" t="s">
        <v>121</v>
      </c>
      <c r="J1360" s="1" t="s">
        <v>11075</v>
      </c>
      <c r="K1360" s="1" t="s">
        <v>11076</v>
      </c>
      <c r="L1360" s="1" t="s">
        <v>21</v>
      </c>
      <c r="M1360" s="4">
        <v>43544</v>
      </c>
      <c r="N1360" s="1" t="s">
        <v>11077</v>
      </c>
      <c r="O1360" s="4">
        <v>43871</v>
      </c>
      <c r="P1360" s="4">
        <v>44966</v>
      </c>
    </row>
    <row r="1361" spans="1:16" ht="22.5" customHeight="1">
      <c r="A1361" s="1" t="s">
        <v>1023</v>
      </c>
      <c r="B1361" s="1" t="s">
        <v>119</v>
      </c>
      <c r="C1361" s="13" t="s">
        <v>4595</v>
      </c>
      <c r="D1361" s="1" t="s">
        <v>104</v>
      </c>
      <c r="E1361" s="1" t="s">
        <v>35</v>
      </c>
      <c r="F1361" s="1" t="s">
        <v>105</v>
      </c>
      <c r="G1361" s="1" t="s">
        <v>3221</v>
      </c>
      <c r="H1361" s="1" t="s">
        <v>4596</v>
      </c>
      <c r="I1361" s="1" t="s">
        <v>121</v>
      </c>
      <c r="J1361" s="54" t="s">
        <v>4597</v>
      </c>
      <c r="K1361" s="1" t="s">
        <v>4598</v>
      </c>
      <c r="L1361" s="1" t="s">
        <v>21</v>
      </c>
      <c r="M1361" s="21" t="s">
        <v>4258</v>
      </c>
      <c r="N1361" s="1" t="s">
        <v>4599</v>
      </c>
      <c r="O1361" s="4" t="s">
        <v>319</v>
      </c>
      <c r="P1361" s="4" t="s">
        <v>320</v>
      </c>
    </row>
    <row r="1362" spans="1:16" ht="22.5" customHeight="1">
      <c r="A1362" s="1" t="s">
        <v>91</v>
      </c>
      <c r="B1362" s="1" t="s">
        <v>5483</v>
      </c>
      <c r="C1362" s="13" t="s">
        <v>8793</v>
      </c>
      <c r="D1362" s="1" t="s">
        <v>100</v>
      </c>
      <c r="E1362" s="1" t="s">
        <v>16</v>
      </c>
      <c r="F1362" s="1" t="s">
        <v>3614</v>
      </c>
      <c r="G1362" s="1" t="s">
        <v>5486</v>
      </c>
      <c r="H1362" s="1" t="s">
        <v>8794</v>
      </c>
      <c r="I1362" s="1" t="s">
        <v>430</v>
      </c>
      <c r="J1362" s="1" t="s">
        <v>2753</v>
      </c>
      <c r="K1362" s="1" t="s">
        <v>8795</v>
      </c>
      <c r="L1362" s="1" t="s">
        <v>260</v>
      </c>
      <c r="M1362" s="2" t="s">
        <v>261</v>
      </c>
      <c r="N1362" s="1" t="s">
        <v>8796</v>
      </c>
      <c r="O1362" s="4">
        <v>43735</v>
      </c>
      <c r="P1362" s="4">
        <v>44830</v>
      </c>
    </row>
    <row r="1363" spans="1:16" ht="22.5" customHeight="1">
      <c r="A1363" s="1" t="s">
        <v>670</v>
      </c>
      <c r="B1363" s="97" t="s">
        <v>1953</v>
      </c>
      <c r="C1363" s="13" t="s">
        <v>1954</v>
      </c>
      <c r="D1363" s="1" t="s">
        <v>238</v>
      </c>
      <c r="E1363" s="1" t="s">
        <v>35</v>
      </c>
      <c r="F1363" s="1" t="s">
        <v>239</v>
      </c>
      <c r="G1363" s="1" t="s">
        <v>1955</v>
      </c>
      <c r="H1363" s="1" t="s">
        <v>1956</v>
      </c>
      <c r="I1363" s="1" t="s">
        <v>247</v>
      </c>
      <c r="J1363" s="1" t="s">
        <v>1957</v>
      </c>
      <c r="K1363" s="1" t="s">
        <v>1958</v>
      </c>
      <c r="L1363" s="1" t="s">
        <v>21</v>
      </c>
      <c r="M1363" s="2" t="s">
        <v>1959</v>
      </c>
      <c r="N1363" s="1" t="s">
        <v>1960</v>
      </c>
      <c r="O1363" s="2" t="s">
        <v>1048</v>
      </c>
      <c r="P1363" s="2" t="s">
        <v>1049</v>
      </c>
    </row>
    <row r="1364" spans="1:16" ht="22.5" customHeight="1">
      <c r="A1364" s="18" t="s">
        <v>263</v>
      </c>
      <c r="B1364" s="1" t="s">
        <v>264</v>
      </c>
      <c r="C1364" s="13" t="s">
        <v>4590</v>
      </c>
      <c r="D1364" s="1" t="s">
        <v>173</v>
      </c>
      <c r="E1364" s="1" t="s">
        <v>43</v>
      </c>
      <c r="F1364" s="1" t="s">
        <v>114</v>
      </c>
      <c r="G1364" s="1" t="s">
        <v>4591</v>
      </c>
      <c r="H1364" s="1" t="s">
        <v>2372</v>
      </c>
      <c r="I1364" s="1" t="s">
        <v>37</v>
      </c>
      <c r="J1364" s="1" t="s">
        <v>4592</v>
      </c>
      <c r="K1364" s="1" t="s">
        <v>4593</v>
      </c>
      <c r="L1364" s="1" t="s">
        <v>21</v>
      </c>
      <c r="M1364" s="4">
        <v>42607</v>
      </c>
      <c r="N1364" s="1" t="s">
        <v>4594</v>
      </c>
      <c r="O1364" s="2" t="s">
        <v>2004</v>
      </c>
      <c r="P1364" s="2" t="s">
        <v>2005</v>
      </c>
    </row>
    <row r="1365" spans="1:16" ht="22.5" customHeight="1">
      <c r="A1365" s="18" t="s">
        <v>804</v>
      </c>
      <c r="B1365" s="1" t="s">
        <v>661</v>
      </c>
      <c r="C1365" s="13" t="s">
        <v>3175</v>
      </c>
      <c r="D1365" s="1" t="s">
        <v>23</v>
      </c>
      <c r="E1365" s="1" t="s">
        <v>35</v>
      </c>
      <c r="F1365" s="1" t="s">
        <v>134</v>
      </c>
      <c r="G1365" s="1" t="s">
        <v>3176</v>
      </c>
      <c r="H1365" s="1" t="s">
        <v>3177</v>
      </c>
      <c r="I1365" s="1" t="s">
        <v>47</v>
      </c>
      <c r="J1365" s="1" t="s">
        <v>3178</v>
      </c>
      <c r="K1365" s="1" t="s">
        <v>3179</v>
      </c>
      <c r="L1365" s="1" t="s">
        <v>21</v>
      </c>
      <c r="M1365" s="4" t="s">
        <v>2315</v>
      </c>
      <c r="N1365" s="1" t="s">
        <v>3180</v>
      </c>
      <c r="O1365" s="4" t="s">
        <v>1535</v>
      </c>
      <c r="P1365" s="4" t="s">
        <v>1536</v>
      </c>
    </row>
    <row r="1366" spans="1:16" ht="22.5" customHeight="1">
      <c r="A1366" s="18" t="s">
        <v>804</v>
      </c>
      <c r="B1366" s="1" t="s">
        <v>661</v>
      </c>
      <c r="C1366" s="13" t="s">
        <v>5093</v>
      </c>
      <c r="D1366" s="1" t="s">
        <v>104</v>
      </c>
      <c r="E1366" s="1" t="s">
        <v>109</v>
      </c>
      <c r="F1366" s="1" t="s">
        <v>105</v>
      </c>
      <c r="G1366" s="62" t="s">
        <v>5094</v>
      </c>
      <c r="H1366" s="1" t="s">
        <v>5095</v>
      </c>
      <c r="I1366" s="1" t="s">
        <v>47</v>
      </c>
      <c r="J1366" s="1" t="s">
        <v>5096</v>
      </c>
      <c r="K1366" s="1" t="s">
        <v>5097</v>
      </c>
      <c r="L1366" s="1" t="s">
        <v>21</v>
      </c>
      <c r="M1366" s="4" t="s">
        <v>2315</v>
      </c>
      <c r="N1366" s="1" t="s">
        <v>5098</v>
      </c>
      <c r="O1366" s="4" t="s">
        <v>1535</v>
      </c>
      <c r="P1366" s="4" t="s">
        <v>1536</v>
      </c>
    </row>
    <row r="1367" spans="1:16" ht="33.75" customHeight="1">
      <c r="A1367" s="1" t="s">
        <v>804</v>
      </c>
      <c r="B1367" s="1" t="s">
        <v>661</v>
      </c>
      <c r="C1367" s="13" t="s">
        <v>3140</v>
      </c>
      <c r="D1367" s="1" t="s">
        <v>23</v>
      </c>
      <c r="E1367" s="1" t="s">
        <v>35</v>
      </c>
      <c r="F1367" s="1" t="s">
        <v>49</v>
      </c>
      <c r="G1367" s="1" t="s">
        <v>3141</v>
      </c>
      <c r="H1367" s="1" t="s">
        <v>3142</v>
      </c>
      <c r="I1367" s="1" t="s">
        <v>47</v>
      </c>
      <c r="J1367" s="1" t="s">
        <v>3116</v>
      </c>
      <c r="K1367" s="1" t="s">
        <v>3143</v>
      </c>
      <c r="L1367" s="1" t="s">
        <v>260</v>
      </c>
      <c r="M1367" s="2" t="s">
        <v>3144</v>
      </c>
      <c r="N1367" s="1" t="s">
        <v>3145</v>
      </c>
      <c r="O1367" s="21">
        <v>43670</v>
      </c>
      <c r="P1367" s="21">
        <v>44765</v>
      </c>
    </row>
    <row r="1368" spans="1:16" ht="33.75" customHeight="1">
      <c r="A1368" s="1" t="s">
        <v>79</v>
      </c>
      <c r="B1368" s="1" t="s">
        <v>80</v>
      </c>
      <c r="C1368" s="13" t="s">
        <v>1072</v>
      </c>
      <c r="D1368" s="1" t="s">
        <v>23</v>
      </c>
      <c r="E1368" s="1" t="s">
        <v>43</v>
      </c>
      <c r="F1368" s="1" t="s">
        <v>1073</v>
      </c>
      <c r="G1368" s="1" t="s">
        <v>1074</v>
      </c>
      <c r="H1368" s="1" t="s">
        <v>1075</v>
      </c>
      <c r="I1368" s="1" t="s">
        <v>47</v>
      </c>
      <c r="J1368" s="1" t="s">
        <v>1076</v>
      </c>
      <c r="K1368" s="12" t="s">
        <v>1077</v>
      </c>
      <c r="L1368" s="12" t="s">
        <v>21</v>
      </c>
      <c r="M1368" s="2" t="s">
        <v>479</v>
      </c>
      <c r="N1368" s="1" t="s">
        <v>1078</v>
      </c>
      <c r="O1368" s="20" t="s">
        <v>481</v>
      </c>
      <c r="P1368" s="20" t="s">
        <v>482</v>
      </c>
    </row>
    <row r="1369" spans="1:16" ht="22.5" customHeight="1">
      <c r="A1369" s="1" t="s">
        <v>79</v>
      </c>
      <c r="B1369" s="1" t="s">
        <v>80</v>
      </c>
      <c r="C1369" s="13" t="s">
        <v>1474</v>
      </c>
      <c r="D1369" s="1" t="s">
        <v>23</v>
      </c>
      <c r="E1369" s="1" t="s">
        <v>43</v>
      </c>
      <c r="F1369" s="1" t="s">
        <v>1073</v>
      </c>
      <c r="G1369" s="1" t="s">
        <v>1074</v>
      </c>
      <c r="H1369" s="1" t="s">
        <v>1475</v>
      </c>
      <c r="I1369" s="1" t="s">
        <v>47</v>
      </c>
      <c r="J1369" s="1" t="s">
        <v>1476</v>
      </c>
      <c r="K1369" s="12" t="s">
        <v>1077</v>
      </c>
      <c r="L1369" s="12" t="s">
        <v>21</v>
      </c>
      <c r="M1369" s="2" t="s">
        <v>479</v>
      </c>
      <c r="N1369" s="1" t="s">
        <v>1477</v>
      </c>
      <c r="O1369" s="2" t="s">
        <v>481</v>
      </c>
      <c r="P1369" s="2" t="s">
        <v>482</v>
      </c>
    </row>
    <row r="1370" spans="1:16" ht="22.5" customHeight="1">
      <c r="A1370" s="1" t="s">
        <v>79</v>
      </c>
      <c r="B1370" s="1" t="s">
        <v>80</v>
      </c>
      <c r="C1370" s="13" t="s">
        <v>1576</v>
      </c>
      <c r="D1370" s="1" t="s">
        <v>23</v>
      </c>
      <c r="E1370" s="1" t="s">
        <v>43</v>
      </c>
      <c r="F1370" s="1" t="s">
        <v>1577</v>
      </c>
      <c r="G1370" s="1" t="s">
        <v>1074</v>
      </c>
      <c r="H1370" s="1" t="s">
        <v>1578</v>
      </c>
      <c r="I1370" s="1" t="s">
        <v>47</v>
      </c>
      <c r="J1370" s="1" t="s">
        <v>1579</v>
      </c>
      <c r="K1370" s="2" t="s">
        <v>1077</v>
      </c>
      <c r="L1370" s="2" t="s">
        <v>21</v>
      </c>
      <c r="M1370" s="2" t="s">
        <v>479</v>
      </c>
      <c r="N1370" s="1" t="s">
        <v>1580</v>
      </c>
      <c r="O1370" s="2" t="s">
        <v>481</v>
      </c>
      <c r="P1370" s="2" t="s">
        <v>482</v>
      </c>
    </row>
    <row r="1371" spans="1:16" ht="22.5" customHeight="1">
      <c r="A1371" s="18" t="s">
        <v>242</v>
      </c>
      <c r="B1371" s="1" t="s">
        <v>243</v>
      </c>
      <c r="C1371" s="13" t="s">
        <v>5574</v>
      </c>
      <c r="D1371" s="1" t="s">
        <v>42</v>
      </c>
      <c r="E1371" s="1" t="s">
        <v>43</v>
      </c>
      <c r="F1371" s="1" t="s">
        <v>2559</v>
      </c>
      <c r="G1371" s="1" t="s">
        <v>5575</v>
      </c>
      <c r="H1371" s="1" t="s">
        <v>5576</v>
      </c>
      <c r="I1371" s="1" t="s">
        <v>247</v>
      </c>
      <c r="J1371" s="1" t="s">
        <v>5577</v>
      </c>
      <c r="K1371" s="1" t="s">
        <v>5578</v>
      </c>
      <c r="L1371" s="1" t="s">
        <v>21</v>
      </c>
      <c r="M1371" s="2" t="s">
        <v>250</v>
      </c>
      <c r="N1371" s="1" t="s">
        <v>5579</v>
      </c>
      <c r="O1371" s="2" t="s">
        <v>252</v>
      </c>
      <c r="P1371" s="2" t="s">
        <v>253</v>
      </c>
    </row>
    <row r="1372" spans="1:16" ht="78.75" customHeight="1">
      <c r="A1372" s="1" t="s">
        <v>587</v>
      </c>
      <c r="B1372" s="1" t="s">
        <v>1360</v>
      </c>
      <c r="C1372" s="13" t="s">
        <v>5624</v>
      </c>
      <c r="D1372" s="1" t="s">
        <v>42</v>
      </c>
      <c r="E1372" s="1" t="s">
        <v>43</v>
      </c>
      <c r="F1372" s="1" t="s">
        <v>49</v>
      </c>
      <c r="G1372" s="1" t="s">
        <v>160</v>
      </c>
      <c r="H1372" s="1" t="s">
        <v>5625</v>
      </c>
      <c r="I1372" s="1" t="s">
        <v>1174</v>
      </c>
      <c r="J1372" s="1" t="s">
        <v>5626</v>
      </c>
      <c r="K1372" s="1" t="s">
        <v>5627</v>
      </c>
      <c r="L1372" s="1" t="s">
        <v>260</v>
      </c>
      <c r="M1372" s="2" t="s">
        <v>184</v>
      </c>
      <c r="N1372" s="1" t="s">
        <v>5628</v>
      </c>
      <c r="O1372" s="4">
        <v>43752</v>
      </c>
      <c r="P1372" s="4">
        <v>44847</v>
      </c>
    </row>
    <row r="1373" spans="1:16" ht="22.5" customHeight="1">
      <c r="A1373" s="1" t="s">
        <v>507</v>
      </c>
      <c r="B1373" s="12" t="s">
        <v>507</v>
      </c>
      <c r="C1373" s="13" t="s">
        <v>1323</v>
      </c>
      <c r="D1373" s="1" t="s">
        <v>100</v>
      </c>
      <c r="E1373" s="1" t="s">
        <v>43</v>
      </c>
      <c r="F1373" s="1" t="s">
        <v>49</v>
      </c>
      <c r="G1373" s="1" t="s">
        <v>1221</v>
      </c>
      <c r="H1373" s="1" t="s">
        <v>1324</v>
      </c>
      <c r="I1373" s="1" t="s">
        <v>37</v>
      </c>
      <c r="J1373" s="1" t="s">
        <v>1325</v>
      </c>
      <c r="K1373" s="1" t="s">
        <v>1326</v>
      </c>
      <c r="L1373" s="1" t="s">
        <v>21</v>
      </c>
      <c r="M1373" s="4">
        <v>43518</v>
      </c>
      <c r="N1373" s="1" t="s">
        <v>1327</v>
      </c>
      <c r="O1373" s="4">
        <v>43825</v>
      </c>
      <c r="P1373" s="4">
        <v>44920</v>
      </c>
    </row>
    <row r="1374" spans="1:16" ht="22.5" customHeight="1">
      <c r="A1374" s="18" t="s">
        <v>507</v>
      </c>
      <c r="B1374" s="12" t="s">
        <v>507</v>
      </c>
      <c r="C1374" s="13" t="s">
        <v>1220</v>
      </c>
      <c r="D1374" s="1" t="s">
        <v>100</v>
      </c>
      <c r="E1374" s="1" t="s">
        <v>35</v>
      </c>
      <c r="F1374" s="1" t="s">
        <v>49</v>
      </c>
      <c r="G1374" s="1" t="s">
        <v>1221</v>
      </c>
      <c r="H1374" s="1" t="s">
        <v>1222</v>
      </c>
      <c r="I1374" s="1" t="s">
        <v>37</v>
      </c>
      <c r="J1374" s="1" t="s">
        <v>1223</v>
      </c>
      <c r="K1374" s="1" t="s">
        <v>1224</v>
      </c>
      <c r="L1374" s="1" t="s">
        <v>21</v>
      </c>
      <c r="M1374" s="4" t="s">
        <v>1225</v>
      </c>
      <c r="N1374" s="1" t="s">
        <v>1226</v>
      </c>
      <c r="O1374" s="4">
        <v>44022</v>
      </c>
      <c r="P1374" s="4">
        <v>45116</v>
      </c>
    </row>
    <row r="1375" spans="1:16" ht="22.5" customHeight="1">
      <c r="A1375" s="18" t="s">
        <v>263</v>
      </c>
      <c r="B1375" s="1" t="s">
        <v>264</v>
      </c>
      <c r="C1375" s="13" t="s">
        <v>381</v>
      </c>
      <c r="D1375" s="1" t="s">
        <v>100</v>
      </c>
      <c r="E1375" s="1" t="s">
        <v>16</v>
      </c>
      <c r="F1375" s="1" t="s">
        <v>49</v>
      </c>
      <c r="G1375" s="1" t="s">
        <v>348</v>
      </c>
      <c r="H1375" s="1" t="s">
        <v>382</v>
      </c>
      <c r="I1375" s="1" t="s">
        <v>37</v>
      </c>
      <c r="J1375" s="1" t="s">
        <v>384</v>
      </c>
      <c r="K1375" s="1" t="s">
        <v>385</v>
      </c>
      <c r="L1375" s="1" t="s">
        <v>21</v>
      </c>
      <c r="M1375" s="4" t="s">
        <v>386</v>
      </c>
      <c r="N1375" s="1" t="s">
        <v>383</v>
      </c>
      <c r="O1375" s="4" t="s">
        <v>387</v>
      </c>
      <c r="P1375" s="4" t="s">
        <v>388</v>
      </c>
    </row>
    <row r="1376" spans="1:16" ht="22.5" customHeight="1">
      <c r="A1376" s="25" t="s">
        <v>491</v>
      </c>
      <c r="B1376" s="1" t="s">
        <v>492</v>
      </c>
      <c r="C1376" s="13" t="s">
        <v>8960</v>
      </c>
      <c r="D1376" s="1" t="s">
        <v>23</v>
      </c>
      <c r="E1376" s="1" t="s">
        <v>2013</v>
      </c>
      <c r="F1376" s="1" t="s">
        <v>49</v>
      </c>
      <c r="G1376" s="1" t="s">
        <v>1869</v>
      </c>
      <c r="H1376" s="1" t="s">
        <v>2692</v>
      </c>
      <c r="I1376" s="1" t="s">
        <v>37</v>
      </c>
      <c r="J1376" s="1" t="s">
        <v>8961</v>
      </c>
      <c r="K1376" s="1" t="s">
        <v>8962</v>
      </c>
      <c r="L1376" s="1" t="s">
        <v>21</v>
      </c>
      <c r="M1376" s="4" t="s">
        <v>2751</v>
      </c>
      <c r="N1376" s="1" t="s">
        <v>2693</v>
      </c>
      <c r="O1376" s="2" t="s">
        <v>1013</v>
      </c>
      <c r="P1376" s="2" t="s">
        <v>1014</v>
      </c>
    </row>
    <row r="1377" spans="1:16" ht="22.5" customHeight="1">
      <c r="A1377" s="38" t="s">
        <v>491</v>
      </c>
      <c r="B1377" s="1" t="s">
        <v>492</v>
      </c>
      <c r="C1377" s="13" t="s">
        <v>8967</v>
      </c>
      <c r="D1377" s="1" t="s">
        <v>34</v>
      </c>
      <c r="E1377" s="1" t="s">
        <v>35</v>
      </c>
      <c r="F1377" s="1" t="s">
        <v>49</v>
      </c>
      <c r="G1377" s="1" t="s">
        <v>8968</v>
      </c>
      <c r="H1377" s="1" t="s">
        <v>8969</v>
      </c>
      <c r="I1377" s="1" t="s">
        <v>37</v>
      </c>
      <c r="J1377" s="1" t="s">
        <v>8971</v>
      </c>
      <c r="K1377" s="1" t="s">
        <v>8972</v>
      </c>
      <c r="L1377" s="1" t="s">
        <v>21</v>
      </c>
      <c r="M1377" s="4" t="s">
        <v>8973</v>
      </c>
      <c r="N1377" s="93" t="s">
        <v>8970</v>
      </c>
      <c r="O1377" s="2" t="s">
        <v>1013</v>
      </c>
      <c r="P1377" s="2" t="s">
        <v>1014</v>
      </c>
    </row>
    <row r="1378" spans="1:16" ht="22.5" customHeight="1">
      <c r="A1378" s="18" t="s">
        <v>1023</v>
      </c>
      <c r="B1378" s="1" t="s">
        <v>119</v>
      </c>
      <c r="C1378" s="13" t="s">
        <v>9279</v>
      </c>
      <c r="D1378" s="1" t="s">
        <v>34</v>
      </c>
      <c r="E1378" s="1" t="s">
        <v>35</v>
      </c>
      <c r="F1378" s="1" t="s">
        <v>1073</v>
      </c>
      <c r="G1378" s="1" t="s">
        <v>45</v>
      </c>
      <c r="H1378" s="1" t="s">
        <v>9280</v>
      </c>
      <c r="I1378" s="1" t="s">
        <v>121</v>
      </c>
      <c r="J1378" s="1" t="s">
        <v>9281</v>
      </c>
      <c r="K1378" s="1" t="s">
        <v>9282</v>
      </c>
      <c r="L1378" s="1" t="s">
        <v>21</v>
      </c>
      <c r="M1378" s="2" t="s">
        <v>5415</v>
      </c>
      <c r="N1378" s="1" t="s">
        <v>9283</v>
      </c>
      <c r="O1378" s="2" t="s">
        <v>4370</v>
      </c>
      <c r="P1378" s="2" t="s">
        <v>4371</v>
      </c>
    </row>
    <row r="1379" spans="1:16" ht="22.5" customHeight="1">
      <c r="A1379" s="1" t="s">
        <v>111</v>
      </c>
      <c r="B1379" s="18" t="s">
        <v>3246</v>
      </c>
      <c r="C1379" s="13" t="s">
        <v>6125</v>
      </c>
      <c r="D1379" s="1" t="s">
        <v>15</v>
      </c>
      <c r="E1379" s="1" t="s">
        <v>35</v>
      </c>
      <c r="F1379" s="1" t="s">
        <v>147</v>
      </c>
      <c r="G1379" s="1" t="s">
        <v>6126</v>
      </c>
      <c r="H1379" s="1" t="s">
        <v>6127</v>
      </c>
      <c r="I1379" s="1" t="s">
        <v>18</v>
      </c>
      <c r="J1379" s="1" t="s">
        <v>6128</v>
      </c>
      <c r="K1379" s="1" t="s">
        <v>6129</v>
      </c>
      <c r="L1379" s="1" t="s">
        <v>21</v>
      </c>
      <c r="M1379" s="2" t="s">
        <v>3251</v>
      </c>
      <c r="N1379" s="1" t="s">
        <v>6130</v>
      </c>
      <c r="O1379" s="20" t="s">
        <v>1697</v>
      </c>
      <c r="P1379" s="20" t="s">
        <v>1698</v>
      </c>
    </row>
    <row r="1380" spans="1:16" ht="22.5" customHeight="1">
      <c r="A1380" s="18" t="s">
        <v>220</v>
      </c>
      <c r="B1380" s="1" t="s">
        <v>1504</v>
      </c>
      <c r="C1380" s="13" t="s">
        <v>4610</v>
      </c>
      <c r="D1380" s="1" t="s">
        <v>34</v>
      </c>
      <c r="E1380" s="1" t="s">
        <v>43</v>
      </c>
      <c r="F1380" s="1" t="s">
        <v>217</v>
      </c>
      <c r="G1380" s="1" t="s">
        <v>160</v>
      </c>
      <c r="H1380" s="1" t="s">
        <v>4611</v>
      </c>
      <c r="I1380" s="1" t="s">
        <v>31</v>
      </c>
      <c r="J1380" s="1" t="s">
        <v>4612</v>
      </c>
      <c r="K1380" s="1" t="s">
        <v>4603</v>
      </c>
      <c r="L1380" s="1" t="s">
        <v>21</v>
      </c>
      <c r="M1380" s="2" t="s">
        <v>1509</v>
      </c>
      <c r="N1380" s="1" t="s">
        <v>4613</v>
      </c>
      <c r="O1380" s="2" t="s">
        <v>252</v>
      </c>
      <c r="P1380" s="2" t="s">
        <v>253</v>
      </c>
    </row>
    <row r="1381" spans="1:16" ht="22.5" customHeight="1">
      <c r="A1381" s="1" t="s">
        <v>220</v>
      </c>
      <c r="B1381" s="1" t="s">
        <v>1504</v>
      </c>
      <c r="C1381" s="13" t="s">
        <v>4600</v>
      </c>
      <c r="D1381" s="1" t="s">
        <v>34</v>
      </c>
      <c r="E1381" s="1" t="s">
        <v>43</v>
      </c>
      <c r="F1381" s="1" t="s">
        <v>217</v>
      </c>
      <c r="G1381" s="1" t="s">
        <v>160</v>
      </c>
      <c r="H1381" s="1" t="s">
        <v>4601</v>
      </c>
      <c r="I1381" s="1" t="s">
        <v>31</v>
      </c>
      <c r="J1381" s="1" t="s">
        <v>4602</v>
      </c>
      <c r="K1381" s="1" t="s">
        <v>4603</v>
      </c>
      <c r="L1381" s="1" t="s">
        <v>21</v>
      </c>
      <c r="M1381" s="2" t="s">
        <v>1509</v>
      </c>
      <c r="N1381" s="1" t="s">
        <v>4604</v>
      </c>
      <c r="O1381" s="2" t="s">
        <v>252</v>
      </c>
      <c r="P1381" s="2" t="s">
        <v>253</v>
      </c>
    </row>
    <row r="1382" spans="1:16" ht="22.5" customHeight="1">
      <c r="A1382" s="18" t="s">
        <v>27</v>
      </c>
      <c r="B1382" s="1" t="s">
        <v>578</v>
      </c>
      <c r="C1382" s="13" t="s">
        <v>9897</v>
      </c>
      <c r="D1382" s="1" t="s">
        <v>324</v>
      </c>
      <c r="E1382" s="1" t="s">
        <v>35</v>
      </c>
      <c r="F1382" s="1" t="s">
        <v>30</v>
      </c>
      <c r="G1382" s="1" t="s">
        <v>9898</v>
      </c>
      <c r="H1382" s="1" t="s">
        <v>5184</v>
      </c>
      <c r="I1382" s="1" t="s">
        <v>25</v>
      </c>
      <c r="J1382" s="1" t="s">
        <v>9899</v>
      </c>
      <c r="K1382" s="1" t="s">
        <v>9900</v>
      </c>
      <c r="L1382" s="1" t="s">
        <v>21</v>
      </c>
      <c r="M1382" s="4">
        <v>43627</v>
      </c>
      <c r="N1382" s="1" t="s">
        <v>9901</v>
      </c>
      <c r="O1382" s="4">
        <v>43871</v>
      </c>
      <c r="P1382" s="4">
        <v>44966</v>
      </c>
    </row>
    <row r="1383" spans="1:16" ht="22.5" customHeight="1">
      <c r="A1383" s="18" t="s">
        <v>310</v>
      </c>
      <c r="B1383" s="1" t="s">
        <v>311</v>
      </c>
      <c r="C1383" s="13" t="s">
        <v>7826</v>
      </c>
      <c r="D1383" s="1" t="s">
        <v>34</v>
      </c>
      <c r="E1383" s="1" t="s">
        <v>43</v>
      </c>
      <c r="F1383" s="1" t="s">
        <v>215</v>
      </c>
      <c r="G1383" s="1" t="s">
        <v>45</v>
      </c>
      <c r="H1383" s="1" t="s">
        <v>7827</v>
      </c>
      <c r="I1383" s="1" t="s">
        <v>31</v>
      </c>
      <c r="J1383" s="1" t="s">
        <v>7828</v>
      </c>
      <c r="K1383" s="1" t="s">
        <v>7829</v>
      </c>
      <c r="L1383" s="1" t="s">
        <v>21</v>
      </c>
      <c r="M1383" s="2" t="s">
        <v>2888</v>
      </c>
      <c r="N1383" s="1" t="s">
        <v>7830</v>
      </c>
      <c r="O1383" s="2" t="s">
        <v>362</v>
      </c>
      <c r="P1383" s="2" t="s">
        <v>363</v>
      </c>
    </row>
    <row r="1384" spans="1:16" ht="22.5" customHeight="1">
      <c r="A1384" s="24" t="s">
        <v>310</v>
      </c>
      <c r="B1384" s="12" t="s">
        <v>311</v>
      </c>
      <c r="C1384" s="13" t="s">
        <v>7781</v>
      </c>
      <c r="D1384" s="1" t="s">
        <v>23</v>
      </c>
      <c r="E1384" s="12" t="s">
        <v>43</v>
      </c>
      <c r="F1384" s="1" t="s">
        <v>375</v>
      </c>
      <c r="G1384" s="45" t="s">
        <v>45</v>
      </c>
      <c r="H1384" s="1" t="s">
        <v>7782</v>
      </c>
      <c r="I1384" s="12" t="s">
        <v>31</v>
      </c>
      <c r="J1384" s="1" t="s">
        <v>7783</v>
      </c>
      <c r="K1384" s="1" t="s">
        <v>7784</v>
      </c>
      <c r="L1384" s="1" t="s">
        <v>21</v>
      </c>
      <c r="M1384" s="14">
        <v>43770</v>
      </c>
      <c r="N1384" s="1" t="s">
        <v>7785</v>
      </c>
      <c r="O1384" s="4" t="s">
        <v>319</v>
      </c>
      <c r="P1384" s="4" t="s">
        <v>320</v>
      </c>
    </row>
    <row r="1385" spans="1:16" ht="22.5" customHeight="1">
      <c r="A1385" s="1" t="s">
        <v>587</v>
      </c>
      <c r="B1385" s="1" t="s">
        <v>4560</v>
      </c>
      <c r="C1385" s="13" t="s">
        <v>4561</v>
      </c>
      <c r="D1385" s="1" t="s">
        <v>51</v>
      </c>
      <c r="E1385" s="1" t="s">
        <v>43</v>
      </c>
      <c r="F1385" s="1" t="s">
        <v>52</v>
      </c>
      <c r="G1385" s="1" t="s">
        <v>4548</v>
      </c>
      <c r="H1385" s="1" t="s">
        <v>4562</v>
      </c>
      <c r="I1385" s="1" t="s">
        <v>31</v>
      </c>
      <c r="J1385" s="1" t="s">
        <v>4563</v>
      </c>
      <c r="K1385" s="1" t="s">
        <v>4564</v>
      </c>
      <c r="L1385" s="1" t="s">
        <v>21</v>
      </c>
      <c r="M1385" s="4" t="s">
        <v>4565</v>
      </c>
      <c r="N1385" s="1" t="s">
        <v>4566</v>
      </c>
      <c r="O1385" s="21">
        <v>43847</v>
      </c>
      <c r="P1385" s="21">
        <v>44942</v>
      </c>
    </row>
    <row r="1386" spans="1:16" ht="22.5" customHeight="1">
      <c r="A1386" s="18" t="s">
        <v>1511</v>
      </c>
      <c r="B1386" s="100" t="s">
        <v>2890</v>
      </c>
      <c r="C1386" s="13" t="s">
        <v>4538</v>
      </c>
      <c r="D1386" s="12" t="s">
        <v>34</v>
      </c>
      <c r="E1386" s="12" t="s">
        <v>35</v>
      </c>
      <c r="F1386" s="1" t="s">
        <v>222</v>
      </c>
      <c r="G1386" s="12" t="s">
        <v>160</v>
      </c>
      <c r="H1386" s="12" t="s">
        <v>4533</v>
      </c>
      <c r="I1386" s="12" t="s">
        <v>31</v>
      </c>
      <c r="J1386" s="12" t="s">
        <v>4539</v>
      </c>
      <c r="K1386" s="12" t="s">
        <v>4535</v>
      </c>
      <c r="L1386" s="12" t="s">
        <v>21</v>
      </c>
      <c r="M1386" s="52" t="s">
        <v>2895</v>
      </c>
      <c r="N1386" s="1" t="s">
        <v>4540</v>
      </c>
      <c r="O1386" s="2" t="s">
        <v>868</v>
      </c>
      <c r="P1386" s="2" t="s">
        <v>869</v>
      </c>
    </row>
    <row r="1387" spans="1:16" ht="22.5" customHeight="1">
      <c r="A1387" s="18" t="s">
        <v>1511</v>
      </c>
      <c r="B1387" s="100" t="s">
        <v>2890</v>
      </c>
      <c r="C1387" s="13" t="s">
        <v>4532</v>
      </c>
      <c r="D1387" s="12" t="s">
        <v>34</v>
      </c>
      <c r="E1387" s="12" t="s">
        <v>35</v>
      </c>
      <c r="F1387" s="1" t="s">
        <v>222</v>
      </c>
      <c r="G1387" s="12" t="s">
        <v>160</v>
      </c>
      <c r="H1387" s="12" t="s">
        <v>4533</v>
      </c>
      <c r="I1387" s="12" t="s">
        <v>31</v>
      </c>
      <c r="J1387" s="12" t="s">
        <v>4534</v>
      </c>
      <c r="K1387" s="12" t="s">
        <v>4535</v>
      </c>
      <c r="L1387" s="12" t="s">
        <v>21</v>
      </c>
      <c r="M1387" s="52" t="s">
        <v>2895</v>
      </c>
      <c r="N1387" s="1" t="s">
        <v>4536</v>
      </c>
      <c r="O1387" s="2" t="s">
        <v>868</v>
      </c>
      <c r="P1387" s="2" t="s">
        <v>869</v>
      </c>
    </row>
    <row r="1388" spans="1:16" ht="22.5" customHeight="1">
      <c r="A1388" s="1" t="s">
        <v>242</v>
      </c>
      <c r="B1388" s="97" t="s">
        <v>243</v>
      </c>
      <c r="C1388" s="13" t="s">
        <v>244</v>
      </c>
      <c r="D1388" s="1" t="s">
        <v>34</v>
      </c>
      <c r="E1388" s="1" t="s">
        <v>43</v>
      </c>
      <c r="F1388" s="1" t="s">
        <v>30</v>
      </c>
      <c r="G1388" s="1" t="s">
        <v>245</v>
      </c>
      <c r="H1388" s="1" t="s">
        <v>246</v>
      </c>
      <c r="I1388" s="1" t="s">
        <v>247</v>
      </c>
      <c r="J1388" s="1" t="s">
        <v>248</v>
      </c>
      <c r="K1388" s="1" t="s">
        <v>249</v>
      </c>
      <c r="L1388" s="1" t="s">
        <v>21</v>
      </c>
      <c r="M1388" s="2" t="s">
        <v>250</v>
      </c>
      <c r="N1388" s="1" t="s">
        <v>251</v>
      </c>
      <c r="O1388" s="2" t="s">
        <v>252</v>
      </c>
      <c r="P1388" s="2" t="s">
        <v>253</v>
      </c>
    </row>
    <row r="1389" spans="1:16" ht="22.5" customHeight="1">
      <c r="A1389" s="18" t="s">
        <v>216</v>
      </c>
      <c r="B1389" s="43" t="s">
        <v>4518</v>
      </c>
      <c r="C1389" s="13" t="s">
        <v>4519</v>
      </c>
      <c r="D1389" s="12" t="s">
        <v>42</v>
      </c>
      <c r="E1389" s="12" t="s">
        <v>16</v>
      </c>
      <c r="F1389" s="12" t="s">
        <v>49</v>
      </c>
      <c r="G1389" s="12" t="s">
        <v>45</v>
      </c>
      <c r="H1389" s="12" t="s">
        <v>4520</v>
      </c>
      <c r="I1389" s="12" t="s">
        <v>25</v>
      </c>
      <c r="J1389" s="12" t="s">
        <v>4521</v>
      </c>
      <c r="K1389" s="12" t="s">
        <v>4522</v>
      </c>
      <c r="L1389" s="12" t="s">
        <v>260</v>
      </c>
      <c r="M1389" s="12" t="s">
        <v>3901</v>
      </c>
      <c r="N1389" s="12" t="s">
        <v>4523</v>
      </c>
      <c r="O1389" s="21">
        <v>43773</v>
      </c>
      <c r="P1389" s="21">
        <v>44868</v>
      </c>
    </row>
    <row r="1390" spans="1:16" ht="22.5" customHeight="1">
      <c r="A1390" s="1" t="s">
        <v>186</v>
      </c>
      <c r="B1390" s="1" t="s">
        <v>4497</v>
      </c>
      <c r="C1390" s="13" t="s">
        <v>4498</v>
      </c>
      <c r="D1390" s="1" t="s">
        <v>4499</v>
      </c>
      <c r="E1390" s="1" t="s">
        <v>35</v>
      </c>
      <c r="F1390" s="1" t="s">
        <v>217</v>
      </c>
      <c r="G1390" s="1" t="s">
        <v>45</v>
      </c>
      <c r="H1390" s="1" t="s">
        <v>4500</v>
      </c>
      <c r="I1390" s="1" t="s">
        <v>31</v>
      </c>
      <c r="J1390" s="1" t="s">
        <v>4501</v>
      </c>
      <c r="K1390" s="1" t="s">
        <v>4502</v>
      </c>
      <c r="L1390" s="1" t="s">
        <v>21</v>
      </c>
      <c r="M1390" s="4" t="s">
        <v>1827</v>
      </c>
      <c r="N1390" s="1" t="s">
        <v>4503</v>
      </c>
      <c r="O1390" s="4" t="s">
        <v>440</v>
      </c>
      <c r="P1390" s="4" t="s">
        <v>441</v>
      </c>
    </row>
    <row r="1391" spans="1:16" ht="22.5" customHeight="1">
      <c r="A1391" s="38" t="s">
        <v>491</v>
      </c>
      <c r="B1391" s="1" t="s">
        <v>492</v>
      </c>
      <c r="C1391" s="13" t="s">
        <v>8974</v>
      </c>
      <c r="D1391" s="1" t="s">
        <v>173</v>
      </c>
      <c r="E1391" s="1" t="s">
        <v>35</v>
      </c>
      <c r="F1391" s="1" t="s">
        <v>52</v>
      </c>
      <c r="G1391" s="1" t="s">
        <v>4373</v>
      </c>
      <c r="H1391" s="1" t="s">
        <v>1911</v>
      </c>
      <c r="I1391" s="1" t="s">
        <v>37</v>
      </c>
      <c r="J1391" s="1" t="s">
        <v>8975</v>
      </c>
      <c r="K1391" s="1" t="s">
        <v>8976</v>
      </c>
      <c r="L1391" s="1" t="s">
        <v>21</v>
      </c>
      <c r="M1391" s="4"/>
      <c r="N1391" s="1" t="s">
        <v>8977</v>
      </c>
      <c r="O1391" s="2" t="s">
        <v>529</v>
      </c>
      <c r="P1391" s="2" t="s">
        <v>530</v>
      </c>
    </row>
    <row r="1392" spans="1:16" ht="22.5" customHeight="1">
      <c r="A1392" s="18" t="s">
        <v>442</v>
      </c>
      <c r="B1392" s="1" t="s">
        <v>443</v>
      </c>
      <c r="C1392" s="13" t="s">
        <v>590</v>
      </c>
      <c r="D1392" s="1" t="s">
        <v>42</v>
      </c>
      <c r="E1392" s="1" t="s">
        <v>43</v>
      </c>
      <c r="F1392" s="1" t="s">
        <v>74</v>
      </c>
      <c r="G1392" s="1" t="s">
        <v>591</v>
      </c>
      <c r="H1392" s="1" t="s">
        <v>592</v>
      </c>
      <c r="I1392" s="1" t="s">
        <v>18</v>
      </c>
      <c r="J1392" s="1" t="s">
        <v>593</v>
      </c>
      <c r="K1392" s="1" t="s">
        <v>594</v>
      </c>
      <c r="L1392" s="1" t="s">
        <v>21</v>
      </c>
      <c r="M1392" s="4" t="s">
        <v>448</v>
      </c>
      <c r="N1392" s="1" t="s">
        <v>595</v>
      </c>
      <c r="O1392" s="21" t="s">
        <v>450</v>
      </c>
      <c r="P1392" s="21" t="s">
        <v>451</v>
      </c>
    </row>
    <row r="1393" spans="1:16" ht="22.5" customHeight="1">
      <c r="A1393" s="18" t="s">
        <v>186</v>
      </c>
      <c r="B1393" s="1" t="s">
        <v>2779</v>
      </c>
      <c r="C1393" s="13" t="s">
        <v>2780</v>
      </c>
      <c r="D1393" s="1" t="s">
        <v>51</v>
      </c>
      <c r="E1393" s="1" t="s">
        <v>43</v>
      </c>
      <c r="F1393" s="1" t="s">
        <v>17</v>
      </c>
      <c r="G1393" s="1" t="s">
        <v>2781</v>
      </c>
      <c r="H1393" s="1" t="s">
        <v>2782</v>
      </c>
      <c r="I1393" s="1" t="s">
        <v>31</v>
      </c>
      <c r="J1393" s="1" t="s">
        <v>2783</v>
      </c>
      <c r="K1393" s="1" t="s">
        <v>2784</v>
      </c>
      <c r="L1393" s="1" t="s">
        <v>21</v>
      </c>
      <c r="M1393" s="4">
        <v>43564</v>
      </c>
      <c r="N1393" s="1" t="s">
        <v>2785</v>
      </c>
      <c r="O1393" s="4" t="s">
        <v>319</v>
      </c>
      <c r="P1393" s="4" t="s">
        <v>320</v>
      </c>
    </row>
    <row r="1394" spans="1:16" ht="22.5" customHeight="1">
      <c r="A1394" s="1" t="s">
        <v>186</v>
      </c>
      <c r="B1394" s="1" t="s">
        <v>2779</v>
      </c>
      <c r="C1394" s="13" t="s">
        <v>4990</v>
      </c>
      <c r="D1394" s="1" t="s">
        <v>51</v>
      </c>
      <c r="E1394" s="1" t="s">
        <v>35</v>
      </c>
      <c r="F1394" s="1" t="s">
        <v>30</v>
      </c>
      <c r="G1394" s="1" t="s">
        <v>2345</v>
      </c>
      <c r="H1394" s="1" t="s">
        <v>4991</v>
      </c>
      <c r="I1394" s="1" t="s">
        <v>31</v>
      </c>
      <c r="J1394" s="1" t="s">
        <v>4992</v>
      </c>
      <c r="K1394" s="1" t="s">
        <v>4993</v>
      </c>
      <c r="L1394" s="1" t="s">
        <v>21</v>
      </c>
      <c r="M1394" s="94" t="s">
        <v>2271</v>
      </c>
      <c r="N1394" s="1" t="s">
        <v>4994</v>
      </c>
      <c r="O1394" s="2" t="s">
        <v>234</v>
      </c>
      <c r="P1394" s="2" t="s">
        <v>235</v>
      </c>
    </row>
    <row r="1395" spans="1:16" ht="22.5" customHeight="1">
      <c r="A1395" s="24" t="s">
        <v>176</v>
      </c>
      <c r="B1395" s="1" t="s">
        <v>177</v>
      </c>
      <c r="C1395" s="13" t="s">
        <v>4486</v>
      </c>
      <c r="D1395" s="1" t="s">
        <v>23</v>
      </c>
      <c r="E1395" s="1" t="s">
        <v>43</v>
      </c>
      <c r="F1395" s="1" t="s">
        <v>30</v>
      </c>
      <c r="G1395" s="1" t="s">
        <v>4487</v>
      </c>
      <c r="H1395" s="1" t="s">
        <v>3068</v>
      </c>
      <c r="I1395" s="1" t="s">
        <v>37</v>
      </c>
      <c r="J1395" s="1" t="s">
        <v>4481</v>
      </c>
      <c r="K1395" s="1" t="s">
        <v>4489</v>
      </c>
      <c r="L1395" s="1" t="s">
        <v>21</v>
      </c>
      <c r="M1395" s="4"/>
      <c r="N1395" s="1" t="s">
        <v>4488</v>
      </c>
      <c r="O1395" s="4" t="s">
        <v>4490</v>
      </c>
      <c r="P1395" s="4" t="s">
        <v>4491</v>
      </c>
    </row>
    <row r="1396" spans="1:16" ht="22.5" customHeight="1">
      <c r="A1396" s="1" t="s">
        <v>27</v>
      </c>
      <c r="B1396" s="1" t="s">
        <v>6370</v>
      </c>
      <c r="C1396" s="13" t="s">
        <v>6371</v>
      </c>
      <c r="D1396" s="1" t="s">
        <v>104</v>
      </c>
      <c r="E1396" s="1" t="s">
        <v>35</v>
      </c>
      <c r="F1396" s="1" t="s">
        <v>105</v>
      </c>
      <c r="G1396" s="1" t="s">
        <v>3221</v>
      </c>
      <c r="H1396" s="1" t="s">
        <v>6372</v>
      </c>
      <c r="I1396" s="1" t="s">
        <v>838</v>
      </c>
      <c r="J1396" s="1" t="s">
        <v>6373</v>
      </c>
      <c r="K1396" s="1" t="s">
        <v>6374</v>
      </c>
      <c r="L1396" s="1" t="s">
        <v>21</v>
      </c>
      <c r="M1396" s="4" t="s">
        <v>6375</v>
      </c>
      <c r="N1396" s="1" t="s">
        <v>6376</v>
      </c>
      <c r="O1396" s="4" t="s">
        <v>737</v>
      </c>
      <c r="P1396" s="4" t="s">
        <v>738</v>
      </c>
    </row>
    <row r="1397" spans="1:16" ht="22.5" customHeight="1">
      <c r="A1397" s="18" t="s">
        <v>27</v>
      </c>
      <c r="B1397" s="1" t="s">
        <v>793</v>
      </c>
      <c r="C1397" s="13" t="s">
        <v>6371</v>
      </c>
      <c r="D1397" s="1" t="s">
        <v>104</v>
      </c>
      <c r="E1397" s="1" t="s">
        <v>35</v>
      </c>
      <c r="F1397" s="1" t="s">
        <v>105</v>
      </c>
      <c r="G1397" s="1" t="s">
        <v>6378</v>
      </c>
      <c r="H1397" s="1" t="s">
        <v>6372</v>
      </c>
      <c r="I1397" s="1" t="s">
        <v>47</v>
      </c>
      <c r="J1397" s="1" t="s">
        <v>6373</v>
      </c>
      <c r="K1397" s="1" t="s">
        <v>6379</v>
      </c>
      <c r="L1397" s="1" t="s">
        <v>21</v>
      </c>
      <c r="M1397" s="21" t="s">
        <v>800</v>
      </c>
      <c r="N1397" s="1" t="s">
        <v>6380</v>
      </c>
      <c r="O1397" s="4" t="s">
        <v>802</v>
      </c>
      <c r="P1397" s="4" t="s">
        <v>803</v>
      </c>
    </row>
    <row r="1398" spans="1:16" ht="22.5" customHeight="1">
      <c r="A1398" s="24" t="s">
        <v>3396</v>
      </c>
      <c r="B1398" s="1" t="s">
        <v>3397</v>
      </c>
      <c r="C1398" s="13" t="s">
        <v>3426</v>
      </c>
      <c r="D1398" s="1" t="s">
        <v>152</v>
      </c>
      <c r="E1398" s="1" t="s">
        <v>541</v>
      </c>
      <c r="F1398" s="1" t="s">
        <v>30</v>
      </c>
      <c r="G1398" s="1" t="s">
        <v>153</v>
      </c>
      <c r="H1398" s="1" t="s">
        <v>3427</v>
      </c>
      <c r="I1398" s="1" t="s">
        <v>31</v>
      </c>
      <c r="J1398" s="1" t="s">
        <v>3428</v>
      </c>
      <c r="K1398" s="1" t="s">
        <v>3429</v>
      </c>
      <c r="L1398" s="1" t="s">
        <v>21</v>
      </c>
      <c r="M1398" s="4">
        <v>43595</v>
      </c>
      <c r="N1398" s="1" t="s">
        <v>3430</v>
      </c>
      <c r="O1398" s="21">
        <v>43871</v>
      </c>
      <c r="P1398" s="21">
        <v>44966</v>
      </c>
    </row>
    <row r="1399" spans="1:16" ht="22.5" customHeight="1">
      <c r="A1399" s="12" t="s">
        <v>3396</v>
      </c>
      <c r="B1399" s="1" t="s">
        <v>3397</v>
      </c>
      <c r="C1399" s="13" t="s">
        <v>3398</v>
      </c>
      <c r="D1399" s="1" t="s">
        <v>34</v>
      </c>
      <c r="E1399" s="1" t="s">
        <v>3399</v>
      </c>
      <c r="F1399" s="1" t="s">
        <v>49</v>
      </c>
      <c r="G1399" s="1" t="s">
        <v>3400</v>
      </c>
      <c r="H1399" s="1" t="s">
        <v>3401</v>
      </c>
      <c r="I1399" s="1" t="s">
        <v>31</v>
      </c>
      <c r="J1399" s="1" t="s">
        <v>3402</v>
      </c>
      <c r="K1399" s="1" t="s">
        <v>3403</v>
      </c>
      <c r="L1399" s="1" t="s">
        <v>21</v>
      </c>
      <c r="M1399" s="4">
        <v>43595</v>
      </c>
      <c r="N1399" s="1" t="s">
        <v>3404</v>
      </c>
      <c r="O1399" s="4">
        <v>43871</v>
      </c>
      <c r="P1399" s="4">
        <v>44966</v>
      </c>
    </row>
    <row r="1400" spans="1:16" ht="22.5" customHeight="1">
      <c r="A1400" s="1" t="s">
        <v>404</v>
      </c>
      <c r="B1400" s="1" t="s">
        <v>405</v>
      </c>
      <c r="C1400" s="13" t="s">
        <v>3641</v>
      </c>
      <c r="D1400" s="1" t="s">
        <v>34</v>
      </c>
      <c r="E1400" s="1" t="s">
        <v>35</v>
      </c>
      <c r="F1400" s="1" t="s">
        <v>49</v>
      </c>
      <c r="G1400" s="1" t="s">
        <v>532</v>
      </c>
      <c r="H1400" s="1" t="s">
        <v>3642</v>
      </c>
      <c r="I1400" s="1" t="s">
        <v>37</v>
      </c>
      <c r="J1400" s="1" t="s">
        <v>1080</v>
      </c>
      <c r="K1400" s="1" t="s">
        <v>3643</v>
      </c>
      <c r="L1400" s="1" t="s">
        <v>21</v>
      </c>
      <c r="M1400" s="4" t="s">
        <v>1679</v>
      </c>
      <c r="N1400" s="1" t="s">
        <v>3644</v>
      </c>
      <c r="O1400" s="4" t="s">
        <v>3645</v>
      </c>
      <c r="P1400" s="4" t="s">
        <v>3646</v>
      </c>
    </row>
    <row r="1401" spans="1:16" ht="22.5" customHeight="1">
      <c r="A1401" s="1" t="s">
        <v>404</v>
      </c>
      <c r="B1401" s="1" t="s">
        <v>405</v>
      </c>
      <c r="C1401" s="13" t="s">
        <v>3540</v>
      </c>
      <c r="D1401" s="1" t="s">
        <v>34</v>
      </c>
      <c r="E1401" s="1" t="s">
        <v>35</v>
      </c>
      <c r="F1401" s="1" t="s">
        <v>49</v>
      </c>
      <c r="G1401" s="1" t="s">
        <v>2240</v>
      </c>
      <c r="H1401" s="1" t="s">
        <v>3541</v>
      </c>
      <c r="I1401" s="1" t="s">
        <v>37</v>
      </c>
      <c r="J1401" s="1" t="s">
        <v>1080</v>
      </c>
      <c r="K1401" s="1" t="s">
        <v>3543</v>
      </c>
      <c r="L1401" s="1" t="s">
        <v>21</v>
      </c>
      <c r="M1401" s="4" t="s">
        <v>1679</v>
      </c>
      <c r="N1401" s="1" t="s">
        <v>3542</v>
      </c>
      <c r="O1401" s="4" t="s">
        <v>1680</v>
      </c>
      <c r="P1401" s="4" t="s">
        <v>1681</v>
      </c>
    </row>
    <row r="1402" spans="1:16" ht="22.5" customHeight="1">
      <c r="A1402" s="1" t="s">
        <v>804</v>
      </c>
      <c r="B1402" s="1" t="s">
        <v>661</v>
      </c>
      <c r="C1402" s="13" t="s">
        <v>6044</v>
      </c>
      <c r="D1402" s="1" t="s">
        <v>1094</v>
      </c>
      <c r="E1402" s="1" t="s">
        <v>16</v>
      </c>
      <c r="F1402" s="1" t="s">
        <v>30</v>
      </c>
      <c r="G1402" s="1" t="s">
        <v>6045</v>
      </c>
      <c r="H1402" s="1" t="s">
        <v>6046</v>
      </c>
      <c r="I1402" s="1" t="s">
        <v>47</v>
      </c>
      <c r="J1402" s="1" t="s">
        <v>6047</v>
      </c>
      <c r="K1402" s="1" t="s">
        <v>6048</v>
      </c>
      <c r="L1402" s="1" t="s">
        <v>21</v>
      </c>
      <c r="M1402" s="2" t="s">
        <v>261</v>
      </c>
      <c r="N1402" s="1" t="s">
        <v>6049</v>
      </c>
      <c r="O1402" s="2" t="s">
        <v>196</v>
      </c>
      <c r="P1402" s="2" t="s">
        <v>197</v>
      </c>
    </row>
    <row r="1403" spans="1:16" ht="33.75" customHeight="1">
      <c r="A1403" s="18" t="s">
        <v>1164</v>
      </c>
      <c r="B1403" s="1" t="s">
        <v>1164</v>
      </c>
      <c r="C1403" s="13" t="s">
        <v>4473</v>
      </c>
      <c r="D1403" s="1" t="s">
        <v>173</v>
      </c>
      <c r="E1403" s="1" t="s">
        <v>35</v>
      </c>
      <c r="F1403" s="1" t="s">
        <v>52</v>
      </c>
      <c r="G1403" s="1" t="s">
        <v>4474</v>
      </c>
      <c r="H1403" s="1" t="s">
        <v>4475</v>
      </c>
      <c r="I1403" s="1" t="s">
        <v>37</v>
      </c>
      <c r="J1403" s="1" t="s">
        <v>4477</v>
      </c>
      <c r="K1403" s="1" t="s">
        <v>3859</v>
      </c>
      <c r="L1403" s="1" t="s">
        <v>21</v>
      </c>
      <c r="M1403" s="4" t="s">
        <v>20</v>
      </c>
      <c r="N1403" s="93" t="s">
        <v>4476</v>
      </c>
      <c r="O1403" s="20" t="s">
        <v>1013</v>
      </c>
      <c r="P1403" s="20" t="s">
        <v>1014</v>
      </c>
    </row>
    <row r="1404" spans="1:16" ht="22.5" customHeight="1">
      <c r="A1404" s="1" t="s">
        <v>442</v>
      </c>
      <c r="B1404" s="1" t="s">
        <v>1230</v>
      </c>
      <c r="C1404" s="13" t="s">
        <v>4167</v>
      </c>
      <c r="D1404" s="1" t="s">
        <v>15</v>
      </c>
      <c r="E1404" s="1" t="s">
        <v>35</v>
      </c>
      <c r="F1404" s="1" t="s">
        <v>147</v>
      </c>
      <c r="G1404" s="1" t="s">
        <v>4168</v>
      </c>
      <c r="H1404" s="1" t="s">
        <v>4169</v>
      </c>
      <c r="I1404" s="1" t="s">
        <v>18</v>
      </c>
      <c r="J1404" s="1" t="s">
        <v>4170</v>
      </c>
      <c r="K1404" s="1" t="s">
        <v>4155</v>
      </c>
      <c r="L1404" s="1" t="s">
        <v>21</v>
      </c>
      <c r="M1404" s="4">
        <v>43910</v>
      </c>
      <c r="N1404" s="1" t="s">
        <v>4171</v>
      </c>
      <c r="O1404" s="4" t="s">
        <v>450</v>
      </c>
      <c r="P1404" s="4" t="s">
        <v>451</v>
      </c>
    </row>
    <row r="1405" spans="1:16" ht="45" customHeight="1">
      <c r="A1405" s="18" t="s">
        <v>442</v>
      </c>
      <c r="B1405" s="1" t="s">
        <v>1230</v>
      </c>
      <c r="C1405" s="13" t="s">
        <v>11877</v>
      </c>
      <c r="D1405" s="1" t="s">
        <v>15</v>
      </c>
      <c r="E1405" s="1" t="s">
        <v>35</v>
      </c>
      <c r="F1405" s="1" t="s">
        <v>147</v>
      </c>
      <c r="G1405" s="1" t="s">
        <v>4168</v>
      </c>
      <c r="H1405" s="1" t="s">
        <v>6088</v>
      </c>
      <c r="I1405" s="1" t="s">
        <v>18</v>
      </c>
      <c r="J1405" s="1" t="s">
        <v>11878</v>
      </c>
      <c r="K1405" s="1" t="s">
        <v>11670</v>
      </c>
      <c r="L1405" s="1" t="s">
        <v>21</v>
      </c>
      <c r="M1405" s="4">
        <v>43910</v>
      </c>
      <c r="N1405" s="1" t="s">
        <v>11879</v>
      </c>
      <c r="O1405" s="21" t="s">
        <v>450</v>
      </c>
      <c r="P1405" s="21" t="s">
        <v>451</v>
      </c>
    </row>
    <row r="1406" spans="1:16" ht="33.75" customHeight="1">
      <c r="A1406" s="1" t="s">
        <v>216</v>
      </c>
      <c r="B1406" s="1" t="s">
        <v>910</v>
      </c>
      <c r="C1406" s="13" t="s">
        <v>3495</v>
      </c>
      <c r="D1406" s="1" t="s">
        <v>34</v>
      </c>
      <c r="E1406" s="1" t="s">
        <v>109</v>
      </c>
      <c r="F1406" s="1" t="s">
        <v>3496</v>
      </c>
      <c r="G1406" s="1" t="s">
        <v>3497</v>
      </c>
      <c r="H1406" s="1" t="s">
        <v>3498</v>
      </c>
      <c r="I1406" s="1" t="s">
        <v>47</v>
      </c>
      <c r="J1406" s="1" t="s">
        <v>3499</v>
      </c>
      <c r="K1406" s="1" t="s">
        <v>3500</v>
      </c>
      <c r="L1406" s="1" t="s">
        <v>21</v>
      </c>
      <c r="M1406" s="2" t="s">
        <v>1944</v>
      </c>
      <c r="N1406" s="1" t="s">
        <v>3501</v>
      </c>
      <c r="O1406" s="20" t="s">
        <v>868</v>
      </c>
      <c r="P1406" s="20" t="s">
        <v>869</v>
      </c>
    </row>
    <row r="1407" spans="1:16" ht="56.25" customHeight="1">
      <c r="A1407" s="38" t="s">
        <v>491</v>
      </c>
      <c r="B1407" s="1" t="s">
        <v>492</v>
      </c>
      <c r="C1407" s="13" t="s">
        <v>8994</v>
      </c>
      <c r="D1407" s="1" t="s">
        <v>34</v>
      </c>
      <c r="E1407" s="1" t="s">
        <v>35</v>
      </c>
      <c r="F1407" s="1" t="s">
        <v>49</v>
      </c>
      <c r="G1407" s="1" t="s">
        <v>2879</v>
      </c>
      <c r="H1407" s="1" t="s">
        <v>506</v>
      </c>
      <c r="I1407" s="1" t="s">
        <v>37</v>
      </c>
      <c r="J1407" s="1" t="s">
        <v>8995</v>
      </c>
      <c r="K1407" s="1" t="s">
        <v>8996</v>
      </c>
      <c r="L1407" s="1" t="s">
        <v>21</v>
      </c>
      <c r="M1407" s="4" t="s">
        <v>2882</v>
      </c>
      <c r="N1407" s="18" t="s">
        <v>8997</v>
      </c>
      <c r="O1407" s="20" t="s">
        <v>1013</v>
      </c>
      <c r="P1407" s="20" t="s">
        <v>1014</v>
      </c>
    </row>
    <row r="1408" spans="1:16" ht="67.5" customHeight="1">
      <c r="A1408" s="18" t="s">
        <v>587</v>
      </c>
      <c r="B1408" s="1" t="s">
        <v>2186</v>
      </c>
      <c r="C1408" s="13" t="s">
        <v>4463</v>
      </c>
      <c r="D1408" s="1" t="s">
        <v>100</v>
      </c>
      <c r="E1408" s="1" t="s">
        <v>16</v>
      </c>
      <c r="F1408" s="1" t="s">
        <v>1351</v>
      </c>
      <c r="G1408" s="1" t="s">
        <v>970</v>
      </c>
      <c r="H1408" s="1" t="s">
        <v>4464</v>
      </c>
      <c r="I1408" s="1" t="s">
        <v>47</v>
      </c>
      <c r="J1408" s="1" t="s">
        <v>4443</v>
      </c>
      <c r="K1408" s="1" t="s">
        <v>4465</v>
      </c>
      <c r="L1408" s="1" t="s">
        <v>21</v>
      </c>
      <c r="M1408" s="2" t="s">
        <v>2444</v>
      </c>
      <c r="N1408" s="1" t="s">
        <v>4466</v>
      </c>
      <c r="O1408" s="2" t="s">
        <v>1570</v>
      </c>
      <c r="P1408" s="2" t="s">
        <v>1571</v>
      </c>
    </row>
    <row r="1409" spans="1:16" ht="78.75" customHeight="1">
      <c r="A1409" s="1" t="s">
        <v>263</v>
      </c>
      <c r="B1409" s="1" t="s">
        <v>264</v>
      </c>
      <c r="C1409" s="13" t="s">
        <v>4439</v>
      </c>
      <c r="D1409" s="1" t="s">
        <v>34</v>
      </c>
      <c r="E1409" s="1" t="s">
        <v>35</v>
      </c>
      <c r="F1409" s="1" t="s">
        <v>49</v>
      </c>
      <c r="G1409" s="1" t="s">
        <v>4440</v>
      </c>
      <c r="H1409" s="1" t="s">
        <v>4441</v>
      </c>
      <c r="I1409" s="1" t="s">
        <v>37</v>
      </c>
      <c r="J1409" s="1" t="s">
        <v>4443</v>
      </c>
      <c r="K1409" s="1" t="s">
        <v>4444</v>
      </c>
      <c r="L1409" s="1" t="s">
        <v>21</v>
      </c>
      <c r="M1409" s="4" t="s">
        <v>3581</v>
      </c>
      <c r="N1409" s="1" t="s">
        <v>4442</v>
      </c>
      <c r="O1409" s="4">
        <v>43906</v>
      </c>
      <c r="P1409" s="4">
        <v>45000</v>
      </c>
    </row>
    <row r="1410" spans="1:16" ht="67.5" customHeight="1">
      <c r="A1410" s="1" t="s">
        <v>442</v>
      </c>
      <c r="B1410" s="1" t="s">
        <v>443</v>
      </c>
      <c r="C1410" s="13" t="s">
        <v>4445</v>
      </c>
      <c r="D1410" s="1" t="s">
        <v>34</v>
      </c>
      <c r="E1410" s="1" t="s">
        <v>35</v>
      </c>
      <c r="F1410" s="1" t="s">
        <v>3614</v>
      </c>
      <c r="G1410" s="1" t="s">
        <v>45</v>
      </c>
      <c r="H1410" s="1" t="s">
        <v>4446</v>
      </c>
      <c r="I1410" s="1" t="s">
        <v>18</v>
      </c>
      <c r="J1410" s="1" t="s">
        <v>4443</v>
      </c>
      <c r="K1410" s="1" t="s">
        <v>4447</v>
      </c>
      <c r="L1410" s="1" t="s">
        <v>21</v>
      </c>
      <c r="M1410" s="4" t="s">
        <v>3617</v>
      </c>
      <c r="N1410" s="1" t="s">
        <v>4448</v>
      </c>
      <c r="O1410" s="4" t="s">
        <v>438</v>
      </c>
      <c r="P1410" s="4" t="s">
        <v>3619</v>
      </c>
    </row>
    <row r="1411" spans="1:16" ht="33.75" customHeight="1">
      <c r="A1411" s="1" t="s">
        <v>226</v>
      </c>
      <c r="B1411" s="1" t="s">
        <v>910</v>
      </c>
      <c r="C1411" s="13" t="s">
        <v>4458</v>
      </c>
      <c r="D1411" s="1" t="s">
        <v>100</v>
      </c>
      <c r="E1411" s="1" t="s">
        <v>35</v>
      </c>
      <c r="F1411" s="1" t="s">
        <v>222</v>
      </c>
      <c r="G1411" s="1" t="s">
        <v>4459</v>
      </c>
      <c r="H1411" s="1" t="s">
        <v>4460</v>
      </c>
      <c r="I1411" s="1" t="s">
        <v>47</v>
      </c>
      <c r="J1411" s="1" t="s">
        <v>4443</v>
      </c>
      <c r="K1411" s="1" t="s">
        <v>4223</v>
      </c>
      <c r="L1411" s="1" t="s">
        <v>21</v>
      </c>
      <c r="M1411" s="2" t="s">
        <v>4461</v>
      </c>
      <c r="N1411" s="1" t="s">
        <v>4462</v>
      </c>
      <c r="O1411" s="20" t="s">
        <v>1030</v>
      </c>
      <c r="P1411" s="20" t="s">
        <v>1031</v>
      </c>
    </row>
    <row r="1412" spans="1:16" ht="45" customHeight="1">
      <c r="A1412" s="1" t="s">
        <v>27</v>
      </c>
      <c r="B1412" s="1" t="s">
        <v>1312</v>
      </c>
      <c r="C1412" s="13" t="s">
        <v>4449</v>
      </c>
      <c r="D1412" s="1" t="s">
        <v>34</v>
      </c>
      <c r="E1412" s="1" t="s">
        <v>35</v>
      </c>
      <c r="F1412" s="1" t="s">
        <v>134</v>
      </c>
      <c r="G1412" s="1" t="s">
        <v>45</v>
      </c>
      <c r="H1412" s="1" t="s">
        <v>4450</v>
      </c>
      <c r="I1412" s="1" t="s">
        <v>47</v>
      </c>
      <c r="J1412" s="1" t="s">
        <v>4443</v>
      </c>
      <c r="K1412" s="1" t="s">
        <v>4451</v>
      </c>
      <c r="L1412" s="1" t="s">
        <v>21</v>
      </c>
      <c r="M1412" s="4" t="s">
        <v>2315</v>
      </c>
      <c r="N1412" s="1" t="s">
        <v>4452</v>
      </c>
      <c r="O1412" s="21" t="s">
        <v>440</v>
      </c>
      <c r="P1412" s="21" t="s">
        <v>441</v>
      </c>
    </row>
    <row r="1413" spans="1:16" ht="33.75" customHeight="1">
      <c r="A1413" s="18" t="s">
        <v>587</v>
      </c>
      <c r="B1413" s="1" t="s">
        <v>1360</v>
      </c>
      <c r="C1413" s="13" t="s">
        <v>9467</v>
      </c>
      <c r="D1413" s="1" t="s">
        <v>42</v>
      </c>
      <c r="E1413" s="1" t="s">
        <v>35</v>
      </c>
      <c r="F1413" s="1" t="s">
        <v>375</v>
      </c>
      <c r="G1413" s="1" t="s">
        <v>9468</v>
      </c>
      <c r="H1413" s="1" t="s">
        <v>9469</v>
      </c>
      <c r="I1413" s="1" t="s">
        <v>1174</v>
      </c>
      <c r="J1413" s="1" t="s">
        <v>9470</v>
      </c>
      <c r="K1413" s="1" t="s">
        <v>9471</v>
      </c>
      <c r="L1413" s="1" t="s">
        <v>260</v>
      </c>
      <c r="M1413" s="2" t="s">
        <v>184</v>
      </c>
      <c r="N1413" s="1" t="s">
        <v>9472</v>
      </c>
      <c r="O1413" s="21">
        <v>43753</v>
      </c>
      <c r="P1413" s="4">
        <v>44848</v>
      </c>
    </row>
    <row r="1414" spans="1:16" ht="67.5" customHeight="1">
      <c r="A1414" s="18" t="s">
        <v>587</v>
      </c>
      <c r="B1414" s="1" t="s">
        <v>1360</v>
      </c>
      <c r="C1414" s="13" t="s">
        <v>9462</v>
      </c>
      <c r="D1414" s="1" t="s">
        <v>34</v>
      </c>
      <c r="E1414" s="1" t="s">
        <v>43</v>
      </c>
      <c r="F1414" s="1" t="s">
        <v>49</v>
      </c>
      <c r="G1414" s="1" t="s">
        <v>681</v>
      </c>
      <c r="H1414" s="1" t="s">
        <v>9463</v>
      </c>
      <c r="I1414" s="1" t="s">
        <v>1174</v>
      </c>
      <c r="J1414" s="1" t="s">
        <v>9464</v>
      </c>
      <c r="K1414" s="1" t="s">
        <v>9465</v>
      </c>
      <c r="L1414" s="1" t="s">
        <v>260</v>
      </c>
      <c r="M1414" s="2" t="s">
        <v>184</v>
      </c>
      <c r="N1414" s="1" t="s">
        <v>9466</v>
      </c>
      <c r="O1414" s="21">
        <v>43752</v>
      </c>
      <c r="P1414" s="4">
        <v>44847</v>
      </c>
    </row>
    <row r="1415" spans="1:16" ht="45" customHeight="1">
      <c r="A1415" s="38" t="s">
        <v>491</v>
      </c>
      <c r="B1415" s="38" t="s">
        <v>492</v>
      </c>
      <c r="C1415" s="13" t="s">
        <v>9032</v>
      </c>
      <c r="D1415" s="12" t="s">
        <v>173</v>
      </c>
      <c r="E1415" s="12" t="s">
        <v>35</v>
      </c>
      <c r="F1415" s="1" t="s">
        <v>52</v>
      </c>
      <c r="G1415" s="12" t="s">
        <v>5982</v>
      </c>
      <c r="H1415" s="12" t="s">
        <v>9033</v>
      </c>
      <c r="I1415" s="12" t="s">
        <v>37</v>
      </c>
      <c r="J1415" s="12" t="s">
        <v>9035</v>
      </c>
      <c r="K1415" s="40" t="s">
        <v>9036</v>
      </c>
      <c r="L1415" s="40" t="s">
        <v>21</v>
      </c>
      <c r="M1415" s="14"/>
      <c r="N1415" s="59" t="s">
        <v>9034</v>
      </c>
      <c r="O1415" s="2" t="s">
        <v>957</v>
      </c>
      <c r="P1415" s="2" t="s">
        <v>958</v>
      </c>
    </row>
    <row r="1416" spans="1:16" ht="45" customHeight="1">
      <c r="A1416" s="18" t="s">
        <v>263</v>
      </c>
      <c r="B1416" s="1" t="s">
        <v>264</v>
      </c>
      <c r="C1416" s="13" t="s">
        <v>5313</v>
      </c>
      <c r="D1416" s="1" t="s">
        <v>173</v>
      </c>
      <c r="E1416" s="1" t="s">
        <v>35</v>
      </c>
      <c r="F1416" s="1" t="s">
        <v>52</v>
      </c>
      <c r="G1416" s="1" t="s">
        <v>5314</v>
      </c>
      <c r="H1416" s="1" t="s">
        <v>5315</v>
      </c>
      <c r="I1416" s="1" t="s">
        <v>37</v>
      </c>
      <c r="J1416" s="1" t="s">
        <v>5317</v>
      </c>
      <c r="K1416" s="1" t="s">
        <v>3859</v>
      </c>
      <c r="L1416" s="1" t="s">
        <v>21</v>
      </c>
      <c r="M1416" s="4" t="s">
        <v>2014</v>
      </c>
      <c r="N1416" s="18" t="s">
        <v>5316</v>
      </c>
      <c r="O1416" s="21">
        <v>43906</v>
      </c>
      <c r="P1416" s="21">
        <v>45000</v>
      </c>
    </row>
    <row r="1417" spans="1:16" ht="45" customHeight="1">
      <c r="A1417" s="18" t="s">
        <v>1164</v>
      </c>
      <c r="B1417" s="1" t="s">
        <v>1164</v>
      </c>
      <c r="C1417" s="13" t="s">
        <v>11162</v>
      </c>
      <c r="D1417" s="1" t="s">
        <v>174</v>
      </c>
      <c r="E1417" s="1" t="s">
        <v>19</v>
      </c>
      <c r="F1417" s="1" t="s">
        <v>30</v>
      </c>
      <c r="G1417" s="1" t="s">
        <v>11163</v>
      </c>
      <c r="H1417" s="1" t="s">
        <v>5468</v>
      </c>
      <c r="I1417" s="1" t="s">
        <v>19</v>
      </c>
      <c r="J1417" s="1" t="s">
        <v>11164</v>
      </c>
      <c r="K1417" s="1" t="s">
        <v>11165</v>
      </c>
      <c r="L1417" s="1" t="s">
        <v>21</v>
      </c>
      <c r="M1417" s="4"/>
      <c r="N1417" s="1" t="s">
        <v>11166</v>
      </c>
      <c r="O1417" s="4" t="s">
        <v>450</v>
      </c>
      <c r="P1417" s="4" t="s">
        <v>3315</v>
      </c>
    </row>
    <row r="1418" spans="1:16" ht="78.75" customHeight="1">
      <c r="A1418" s="18" t="s">
        <v>186</v>
      </c>
      <c r="B1418" s="1" t="s">
        <v>6504</v>
      </c>
      <c r="C1418" s="13" t="s">
        <v>6505</v>
      </c>
      <c r="D1418" s="1" t="s">
        <v>945</v>
      </c>
      <c r="E1418" s="1" t="s">
        <v>43</v>
      </c>
      <c r="F1418" s="1" t="s">
        <v>49</v>
      </c>
      <c r="G1418" s="1" t="s">
        <v>6506</v>
      </c>
      <c r="H1418" s="1" t="s">
        <v>6507</v>
      </c>
      <c r="I1418" s="1" t="s">
        <v>31</v>
      </c>
      <c r="J1418" s="1" t="s">
        <v>6508</v>
      </c>
      <c r="K1418" s="1" t="s">
        <v>6509</v>
      </c>
      <c r="L1418" s="1" t="s">
        <v>21</v>
      </c>
      <c r="M1418" s="2" t="s">
        <v>5008</v>
      </c>
      <c r="N1418" s="1" t="s">
        <v>6510</v>
      </c>
      <c r="O1418" s="20" t="s">
        <v>857</v>
      </c>
      <c r="P1418" s="20" t="s">
        <v>858</v>
      </c>
    </row>
    <row r="1419" spans="1:16" ht="45" customHeight="1">
      <c r="A1419" s="18" t="s">
        <v>670</v>
      </c>
      <c r="B1419" s="1" t="s">
        <v>4790</v>
      </c>
      <c r="C1419" s="13" t="s">
        <v>8514</v>
      </c>
      <c r="D1419" s="1" t="s">
        <v>8515</v>
      </c>
      <c r="E1419" s="1" t="s">
        <v>43</v>
      </c>
      <c r="F1419" s="1" t="s">
        <v>8516</v>
      </c>
      <c r="G1419" s="1" t="s">
        <v>5608</v>
      </c>
      <c r="H1419" s="1" t="s">
        <v>8517</v>
      </c>
      <c r="I1419" s="1" t="s">
        <v>1174</v>
      </c>
      <c r="J1419" s="1" t="s">
        <v>8518</v>
      </c>
      <c r="K1419" s="1" t="s">
        <v>8519</v>
      </c>
      <c r="L1419" s="1" t="s">
        <v>21</v>
      </c>
      <c r="M1419" s="2" t="s">
        <v>4795</v>
      </c>
      <c r="N1419" s="1" t="s">
        <v>8520</v>
      </c>
      <c r="O1419" s="20" t="s">
        <v>653</v>
      </c>
      <c r="P1419" s="20" t="s">
        <v>654</v>
      </c>
    </row>
    <row r="1420" spans="1:16" ht="67.5" customHeight="1">
      <c r="A1420" s="18" t="s">
        <v>27</v>
      </c>
      <c r="B1420" s="1" t="s">
        <v>6564</v>
      </c>
      <c r="C1420" s="13" t="s">
        <v>6578</v>
      </c>
      <c r="D1420" s="1" t="s">
        <v>751</v>
      </c>
      <c r="E1420" s="1" t="s">
        <v>43</v>
      </c>
      <c r="F1420" s="1" t="s">
        <v>6551</v>
      </c>
      <c r="G1420" s="1" t="s">
        <v>6559</v>
      </c>
      <c r="H1420" s="1" t="s">
        <v>6574</v>
      </c>
      <c r="I1420" s="1" t="s">
        <v>539</v>
      </c>
      <c r="J1420" s="1" t="s">
        <v>6575</v>
      </c>
      <c r="K1420" s="1" t="s">
        <v>6576</v>
      </c>
      <c r="L1420" s="1" t="s">
        <v>21</v>
      </c>
      <c r="M1420" s="4">
        <v>43791</v>
      </c>
      <c r="N1420" s="1" t="s">
        <v>6579</v>
      </c>
      <c r="O1420" s="4" t="s">
        <v>300</v>
      </c>
      <c r="P1420" s="4" t="s">
        <v>301</v>
      </c>
    </row>
    <row r="1421" spans="1:16" ht="67.5" customHeight="1">
      <c r="A1421" s="18" t="s">
        <v>27</v>
      </c>
      <c r="B1421" s="1" t="s">
        <v>6557</v>
      </c>
      <c r="C1421" s="13" t="s">
        <v>6573</v>
      </c>
      <c r="D1421" s="1" t="s">
        <v>751</v>
      </c>
      <c r="E1421" s="1" t="s">
        <v>43</v>
      </c>
      <c r="F1421" s="1" t="s">
        <v>6551</v>
      </c>
      <c r="G1421" s="1" t="s">
        <v>6559</v>
      </c>
      <c r="H1421" s="1" t="s">
        <v>6574</v>
      </c>
      <c r="I1421" s="1" t="s">
        <v>4071</v>
      </c>
      <c r="J1421" s="1" t="s">
        <v>6575</v>
      </c>
      <c r="K1421" s="1" t="s">
        <v>6576</v>
      </c>
      <c r="L1421" s="1" t="s">
        <v>21</v>
      </c>
      <c r="M1421" s="2" t="s">
        <v>3136</v>
      </c>
      <c r="N1421" s="1" t="s">
        <v>6577</v>
      </c>
      <c r="O1421" s="2" t="s">
        <v>653</v>
      </c>
      <c r="P1421" s="2" t="s">
        <v>654</v>
      </c>
    </row>
    <row r="1422" spans="1:16" ht="33.75" customHeight="1">
      <c r="A1422" s="18" t="s">
        <v>27</v>
      </c>
      <c r="B1422" s="1" t="s">
        <v>6557</v>
      </c>
      <c r="C1422" s="13" t="s">
        <v>6567</v>
      </c>
      <c r="D1422" s="1" t="s">
        <v>51</v>
      </c>
      <c r="E1422" s="1" t="s">
        <v>43</v>
      </c>
      <c r="F1422" s="1" t="s">
        <v>6551</v>
      </c>
      <c r="G1422" s="1" t="s">
        <v>6559</v>
      </c>
      <c r="H1422" s="1" t="s">
        <v>6568</v>
      </c>
      <c r="I1422" s="1" t="s">
        <v>4071</v>
      </c>
      <c r="J1422" s="1" t="s">
        <v>6569</v>
      </c>
      <c r="K1422" s="1" t="s">
        <v>6565</v>
      </c>
      <c r="L1422" s="1" t="s">
        <v>21</v>
      </c>
      <c r="M1422" s="2" t="s">
        <v>3136</v>
      </c>
      <c r="N1422" s="1" t="s">
        <v>6570</v>
      </c>
      <c r="O1422" s="20" t="s">
        <v>653</v>
      </c>
      <c r="P1422" s="20" t="s">
        <v>654</v>
      </c>
    </row>
    <row r="1423" spans="1:16" ht="67.5" customHeight="1">
      <c r="A1423" s="1" t="s">
        <v>27</v>
      </c>
      <c r="B1423" s="1" t="s">
        <v>6564</v>
      </c>
      <c r="C1423" s="13" t="s">
        <v>6567</v>
      </c>
      <c r="D1423" s="1" t="s">
        <v>51</v>
      </c>
      <c r="E1423" s="1" t="s">
        <v>43</v>
      </c>
      <c r="F1423" s="1" t="s">
        <v>6551</v>
      </c>
      <c r="G1423" s="1" t="s">
        <v>6559</v>
      </c>
      <c r="H1423" s="1" t="s">
        <v>6568</v>
      </c>
      <c r="I1423" s="1" t="s">
        <v>539</v>
      </c>
      <c r="J1423" s="1" t="s">
        <v>6569</v>
      </c>
      <c r="K1423" s="1" t="s">
        <v>6571</v>
      </c>
      <c r="L1423" s="1" t="s">
        <v>21</v>
      </c>
      <c r="M1423" s="4">
        <v>43791</v>
      </c>
      <c r="N1423" s="1" t="s">
        <v>6572</v>
      </c>
      <c r="O1423" s="4" t="s">
        <v>300</v>
      </c>
      <c r="P1423" s="4" t="s">
        <v>301</v>
      </c>
    </row>
    <row r="1424" spans="1:16" ht="123.75" customHeight="1">
      <c r="A1424" s="18" t="s">
        <v>263</v>
      </c>
      <c r="B1424" s="1" t="s">
        <v>264</v>
      </c>
      <c r="C1424" s="13" t="s">
        <v>2021</v>
      </c>
      <c r="D1424" s="1" t="s">
        <v>537</v>
      </c>
      <c r="E1424" s="1" t="s">
        <v>16</v>
      </c>
      <c r="F1424" s="1" t="s">
        <v>521</v>
      </c>
      <c r="G1424" s="1" t="s">
        <v>2022</v>
      </c>
      <c r="H1424" s="1" t="s">
        <v>1911</v>
      </c>
      <c r="I1424" s="1" t="s">
        <v>37</v>
      </c>
      <c r="J1424" s="1" t="s">
        <v>924</v>
      </c>
      <c r="K1424" s="1" t="s">
        <v>2023</v>
      </c>
      <c r="L1424" s="1" t="s">
        <v>21</v>
      </c>
      <c r="M1424" s="4" t="s">
        <v>386</v>
      </c>
      <c r="N1424" s="1" t="s">
        <v>695</v>
      </c>
      <c r="O1424" s="4" t="s">
        <v>987</v>
      </c>
      <c r="P1424" s="4" t="s">
        <v>1766</v>
      </c>
    </row>
    <row r="1425" spans="1:16" ht="56.25" customHeight="1">
      <c r="A1425" s="38" t="s">
        <v>491</v>
      </c>
      <c r="B1425" s="1" t="s">
        <v>492</v>
      </c>
      <c r="C1425" s="13" t="s">
        <v>9081</v>
      </c>
      <c r="D1425" s="1" t="s">
        <v>537</v>
      </c>
      <c r="E1425" s="1" t="s">
        <v>35</v>
      </c>
      <c r="F1425" s="1" t="s">
        <v>521</v>
      </c>
      <c r="G1425" s="1" t="s">
        <v>5505</v>
      </c>
      <c r="H1425" s="1" t="s">
        <v>5132</v>
      </c>
      <c r="I1425" s="1" t="s">
        <v>37</v>
      </c>
      <c r="J1425" s="1" t="s">
        <v>9083</v>
      </c>
      <c r="K1425" s="1" t="s">
        <v>9084</v>
      </c>
      <c r="L1425" s="1" t="s">
        <v>21</v>
      </c>
      <c r="M1425" s="4">
        <v>42940</v>
      </c>
      <c r="N1425" s="1" t="s">
        <v>9082</v>
      </c>
      <c r="O1425" s="4" t="s">
        <v>4484</v>
      </c>
      <c r="P1425" s="4" t="s">
        <v>4485</v>
      </c>
    </row>
    <row r="1426" spans="1:16" ht="67.5" customHeight="1">
      <c r="A1426" s="1" t="s">
        <v>27</v>
      </c>
      <c r="B1426" s="1" t="s">
        <v>3027</v>
      </c>
      <c r="C1426" s="13" t="s">
        <v>6695</v>
      </c>
      <c r="D1426" s="1" t="s">
        <v>212</v>
      </c>
      <c r="E1426" s="1" t="s">
        <v>35</v>
      </c>
      <c r="F1426" s="1" t="s">
        <v>74</v>
      </c>
      <c r="G1426" s="1" t="s">
        <v>602</v>
      </c>
      <c r="H1426" s="1" t="s">
        <v>6696</v>
      </c>
      <c r="I1426" s="1" t="s">
        <v>47</v>
      </c>
      <c r="J1426" s="1" t="s">
        <v>2739</v>
      </c>
      <c r="K1426" s="1" t="s">
        <v>6697</v>
      </c>
      <c r="L1426" s="1" t="s">
        <v>21</v>
      </c>
      <c r="M1426" s="2" t="s">
        <v>6296</v>
      </c>
      <c r="N1426" s="1" t="s">
        <v>6698</v>
      </c>
      <c r="O1426" s="2" t="s">
        <v>1237</v>
      </c>
      <c r="P1426" s="2" t="s">
        <v>2534</v>
      </c>
    </row>
    <row r="1427" spans="1:16" ht="67.5" customHeight="1">
      <c r="A1427" s="1" t="s">
        <v>91</v>
      </c>
      <c r="B1427" s="1" t="s">
        <v>8209</v>
      </c>
      <c r="C1427" s="13" t="s">
        <v>8210</v>
      </c>
      <c r="D1427" s="1" t="s">
        <v>152</v>
      </c>
      <c r="E1427" s="1" t="s">
        <v>43</v>
      </c>
      <c r="F1427" s="1" t="s">
        <v>30</v>
      </c>
      <c r="G1427" s="1" t="s">
        <v>8211</v>
      </c>
      <c r="H1427" s="1" t="s">
        <v>8212</v>
      </c>
      <c r="I1427" s="1" t="s">
        <v>430</v>
      </c>
      <c r="J1427" s="1" t="s">
        <v>8213</v>
      </c>
      <c r="K1427" s="1" t="s">
        <v>8214</v>
      </c>
      <c r="L1427" s="1" t="s">
        <v>21</v>
      </c>
      <c r="M1427" s="4" t="s">
        <v>1774</v>
      </c>
      <c r="N1427" s="1" t="s">
        <v>8215</v>
      </c>
      <c r="O1427" s="21" t="s">
        <v>1218</v>
      </c>
      <c r="P1427" s="21" t="s">
        <v>1219</v>
      </c>
    </row>
    <row r="1428" spans="1:16" ht="78.75" customHeight="1">
      <c r="A1428" s="1" t="s">
        <v>587</v>
      </c>
      <c r="B1428" s="1" t="s">
        <v>4172</v>
      </c>
      <c r="C1428" s="13" t="s">
        <v>4429</v>
      </c>
      <c r="D1428" s="1" t="s">
        <v>212</v>
      </c>
      <c r="E1428" s="1" t="s">
        <v>3289</v>
      </c>
      <c r="F1428" s="1" t="s">
        <v>30</v>
      </c>
      <c r="G1428" s="1" t="s">
        <v>4430</v>
      </c>
      <c r="H1428" s="1" t="s">
        <v>1545</v>
      </c>
      <c r="I1428" s="1" t="s">
        <v>47</v>
      </c>
      <c r="J1428" s="1" t="s">
        <v>4431</v>
      </c>
      <c r="K1428" s="1" t="s">
        <v>4432</v>
      </c>
      <c r="L1428" s="1" t="s">
        <v>21</v>
      </c>
      <c r="M1428" s="2" t="s">
        <v>4433</v>
      </c>
      <c r="N1428" s="1" t="s">
        <v>4434</v>
      </c>
      <c r="O1428" s="2" t="s">
        <v>857</v>
      </c>
      <c r="P1428" s="2" t="s">
        <v>858</v>
      </c>
    </row>
    <row r="1429" spans="1:16" ht="78.75" customHeight="1">
      <c r="A1429" s="24" t="s">
        <v>176</v>
      </c>
      <c r="B1429" s="1" t="s">
        <v>177</v>
      </c>
      <c r="C1429" s="13" t="s">
        <v>4423</v>
      </c>
      <c r="D1429" s="1" t="s">
        <v>34</v>
      </c>
      <c r="E1429" s="1" t="s">
        <v>43</v>
      </c>
      <c r="F1429" s="1" t="s">
        <v>74</v>
      </c>
      <c r="G1429" s="1" t="s">
        <v>4424</v>
      </c>
      <c r="H1429" s="1" t="s">
        <v>4425</v>
      </c>
      <c r="I1429" s="1" t="s">
        <v>37</v>
      </c>
      <c r="J1429" s="1" t="s">
        <v>4427</v>
      </c>
      <c r="K1429" s="1" t="s">
        <v>4428</v>
      </c>
      <c r="L1429" s="1" t="s">
        <v>21</v>
      </c>
      <c r="M1429" s="4" t="s">
        <v>638</v>
      </c>
      <c r="N1429" s="1" t="s">
        <v>4426</v>
      </c>
      <c r="O1429" s="14" t="s">
        <v>639</v>
      </c>
      <c r="P1429" s="14" t="s">
        <v>640</v>
      </c>
    </row>
    <row r="1430" spans="1:16" ht="101.25" customHeight="1">
      <c r="A1430" s="1" t="s">
        <v>91</v>
      </c>
      <c r="B1430" s="1" t="s">
        <v>3214</v>
      </c>
      <c r="C1430" s="13" t="s">
        <v>3215</v>
      </c>
      <c r="D1430" s="1" t="s">
        <v>42</v>
      </c>
      <c r="E1430" s="1" t="s">
        <v>43</v>
      </c>
      <c r="F1430" s="1" t="s">
        <v>30</v>
      </c>
      <c r="G1430" s="1" t="s">
        <v>3216</v>
      </c>
      <c r="H1430" s="1" t="s">
        <v>3217</v>
      </c>
      <c r="I1430" s="1" t="s">
        <v>47</v>
      </c>
      <c r="J1430" s="1" t="s">
        <v>3218</v>
      </c>
      <c r="K1430" s="1" t="s">
        <v>3219</v>
      </c>
      <c r="L1430" s="1" t="s">
        <v>21</v>
      </c>
      <c r="M1430" s="2" t="s">
        <v>1776</v>
      </c>
      <c r="N1430" s="1" t="s">
        <v>3220</v>
      </c>
      <c r="O1430" s="2" t="s">
        <v>472</v>
      </c>
      <c r="P1430" s="2" t="s">
        <v>473</v>
      </c>
    </row>
    <row r="1431" spans="1:16" ht="90" customHeight="1">
      <c r="A1431" s="1" t="s">
        <v>210</v>
      </c>
      <c r="B1431" s="1" t="s">
        <v>3885</v>
      </c>
      <c r="C1431" s="13" t="s">
        <v>3911</v>
      </c>
      <c r="D1431" s="1" t="s">
        <v>152</v>
      </c>
      <c r="E1431" s="1" t="s">
        <v>109</v>
      </c>
      <c r="F1431" s="1" t="s">
        <v>30</v>
      </c>
      <c r="G1431" s="1" t="s">
        <v>1619</v>
      </c>
      <c r="H1431" s="1" t="s">
        <v>3912</v>
      </c>
      <c r="I1431" s="1" t="s">
        <v>47</v>
      </c>
      <c r="J1431" s="1" t="s">
        <v>3900</v>
      </c>
      <c r="K1431" s="1" t="s">
        <v>3913</v>
      </c>
      <c r="L1431" s="1" t="s">
        <v>21</v>
      </c>
      <c r="M1431" s="2" t="s">
        <v>3890</v>
      </c>
      <c r="N1431" s="1" t="s">
        <v>3914</v>
      </c>
      <c r="O1431" s="2" t="s">
        <v>976</v>
      </c>
      <c r="P1431" s="2" t="s">
        <v>977</v>
      </c>
    </row>
    <row r="1432" spans="1:16" ht="78.75" customHeight="1">
      <c r="A1432" s="18" t="s">
        <v>236</v>
      </c>
      <c r="B1432" s="1" t="s">
        <v>1410</v>
      </c>
      <c r="C1432" s="13" t="s">
        <v>7761</v>
      </c>
      <c r="D1432" s="1" t="s">
        <v>755</v>
      </c>
      <c r="E1432" s="1" t="s">
        <v>35</v>
      </c>
      <c r="F1432" s="1" t="s">
        <v>105</v>
      </c>
      <c r="G1432" s="1" t="s">
        <v>7762</v>
      </c>
      <c r="H1432" s="1" t="s">
        <v>7763</v>
      </c>
      <c r="I1432" s="1" t="s">
        <v>838</v>
      </c>
      <c r="J1432" s="1" t="s">
        <v>7764</v>
      </c>
      <c r="K1432" s="1" t="s">
        <v>7765</v>
      </c>
      <c r="L1432" s="1" t="s">
        <v>21</v>
      </c>
      <c r="M1432" s="4">
        <v>43616</v>
      </c>
      <c r="N1432" s="1" t="s">
        <v>7766</v>
      </c>
      <c r="O1432" s="4" t="s">
        <v>943</v>
      </c>
      <c r="P1432" s="4" t="s">
        <v>944</v>
      </c>
    </row>
    <row r="1433" spans="1:16" ht="56.25" customHeight="1">
      <c r="A1433" s="18" t="s">
        <v>242</v>
      </c>
      <c r="B1433" s="1" t="s">
        <v>272</v>
      </c>
      <c r="C1433" s="13" t="s">
        <v>4398</v>
      </c>
      <c r="D1433" s="1" t="s">
        <v>100</v>
      </c>
      <c r="E1433" s="1" t="s">
        <v>35</v>
      </c>
      <c r="F1433" s="12" t="s">
        <v>4379</v>
      </c>
      <c r="G1433" s="1" t="s">
        <v>45</v>
      </c>
      <c r="H1433" s="1" t="s">
        <v>4399</v>
      </c>
      <c r="I1433" s="1" t="s">
        <v>121</v>
      </c>
      <c r="J1433" s="1" t="s">
        <v>349</v>
      </c>
      <c r="K1433" s="1" t="s">
        <v>4382</v>
      </c>
      <c r="L1433" s="1" t="s">
        <v>21</v>
      </c>
      <c r="M1433" s="4" t="s">
        <v>4253</v>
      </c>
      <c r="N1433" s="1" t="s">
        <v>4400</v>
      </c>
      <c r="O1433" s="21" t="s">
        <v>1135</v>
      </c>
      <c r="P1433" s="21" t="s">
        <v>1136</v>
      </c>
    </row>
    <row r="1434" spans="1:16" ht="56.25" customHeight="1">
      <c r="A1434" s="1" t="s">
        <v>242</v>
      </c>
      <c r="B1434" s="1" t="s">
        <v>272</v>
      </c>
      <c r="C1434" s="13" t="s">
        <v>4378</v>
      </c>
      <c r="D1434" s="1" t="s">
        <v>100</v>
      </c>
      <c r="E1434" s="1" t="s">
        <v>35</v>
      </c>
      <c r="F1434" s="12" t="s">
        <v>4379</v>
      </c>
      <c r="G1434" s="1" t="s">
        <v>45</v>
      </c>
      <c r="H1434" s="1" t="s">
        <v>4380</v>
      </c>
      <c r="I1434" s="1" t="s">
        <v>121</v>
      </c>
      <c r="J1434" s="1" t="s">
        <v>4381</v>
      </c>
      <c r="K1434" s="1" t="s">
        <v>4382</v>
      </c>
      <c r="L1434" s="1" t="s">
        <v>21</v>
      </c>
      <c r="M1434" s="4" t="s">
        <v>4253</v>
      </c>
      <c r="N1434" s="1" t="s">
        <v>4383</v>
      </c>
      <c r="O1434" s="4" t="s">
        <v>1135</v>
      </c>
      <c r="P1434" s="4" t="s">
        <v>1136</v>
      </c>
    </row>
    <row r="1435" spans="1:16" ht="101.25" customHeight="1">
      <c r="A1435" s="18" t="s">
        <v>216</v>
      </c>
      <c r="B1435" s="1" t="s">
        <v>910</v>
      </c>
      <c r="C1435" s="13" t="s">
        <v>4401</v>
      </c>
      <c r="D1435" s="1" t="s">
        <v>100</v>
      </c>
      <c r="E1435" s="1" t="s">
        <v>109</v>
      </c>
      <c r="F1435" s="12" t="s">
        <v>375</v>
      </c>
      <c r="G1435" s="1" t="s">
        <v>45</v>
      </c>
      <c r="H1435" s="1" t="s">
        <v>4402</v>
      </c>
      <c r="I1435" s="1" t="s">
        <v>47</v>
      </c>
      <c r="J1435" s="1" t="s">
        <v>4403</v>
      </c>
      <c r="K1435" s="1" t="s">
        <v>4404</v>
      </c>
      <c r="L1435" s="1" t="s">
        <v>21</v>
      </c>
      <c r="M1435" s="4" t="s">
        <v>4405</v>
      </c>
      <c r="N1435" s="1" t="s">
        <v>4406</v>
      </c>
      <c r="O1435" s="4" t="s">
        <v>904</v>
      </c>
      <c r="P1435" s="4" t="s">
        <v>1785</v>
      </c>
    </row>
    <row r="1436" spans="1:16" ht="45" customHeight="1">
      <c r="A1436" s="97" t="s">
        <v>263</v>
      </c>
      <c r="B1436" s="97" t="s">
        <v>264</v>
      </c>
      <c r="C1436" s="80" t="s">
        <v>4384</v>
      </c>
      <c r="D1436" s="97" t="s">
        <v>4385</v>
      </c>
      <c r="E1436" s="97" t="s">
        <v>4386</v>
      </c>
      <c r="F1436" s="97" t="s">
        <v>4387</v>
      </c>
      <c r="G1436" s="97" t="s">
        <v>4388</v>
      </c>
      <c r="H1436" s="97" t="s">
        <v>4389</v>
      </c>
      <c r="I1436" s="97" t="s">
        <v>37</v>
      </c>
      <c r="J1436" s="97" t="s">
        <v>4391</v>
      </c>
      <c r="K1436" s="97"/>
      <c r="L1436" s="97" t="s">
        <v>21</v>
      </c>
      <c r="M1436" s="109">
        <v>43811</v>
      </c>
      <c r="N1436" s="97" t="s">
        <v>4390</v>
      </c>
      <c r="O1436" s="4">
        <v>43829</v>
      </c>
      <c r="P1436" s="4">
        <v>44924</v>
      </c>
    </row>
    <row r="1437" spans="1:16" ht="78.75" customHeight="1">
      <c r="A1437" s="18" t="s">
        <v>263</v>
      </c>
      <c r="B1437" s="1" t="s">
        <v>264</v>
      </c>
      <c r="C1437" s="13" t="s">
        <v>4407</v>
      </c>
      <c r="D1437" s="1" t="s">
        <v>34</v>
      </c>
      <c r="E1437" s="1" t="s">
        <v>35</v>
      </c>
      <c r="F1437" s="1" t="s">
        <v>347</v>
      </c>
      <c r="G1437" s="1" t="s">
        <v>1275</v>
      </c>
      <c r="H1437" s="1" t="s">
        <v>4408</v>
      </c>
      <c r="I1437" s="1" t="s">
        <v>37</v>
      </c>
      <c r="J1437" s="1" t="s">
        <v>349</v>
      </c>
      <c r="K1437" s="1" t="s">
        <v>4409</v>
      </c>
      <c r="L1437" s="1" t="s">
        <v>260</v>
      </c>
      <c r="M1437" s="2" t="s">
        <v>1208</v>
      </c>
      <c r="N1437" s="1" t="s">
        <v>4410</v>
      </c>
      <c r="O1437" s="4">
        <v>43606</v>
      </c>
      <c r="P1437" s="4">
        <v>44703</v>
      </c>
    </row>
    <row r="1438" spans="1:16" ht="56.25" customHeight="1">
      <c r="A1438" s="38" t="s">
        <v>491</v>
      </c>
      <c r="B1438" s="1" t="s">
        <v>492</v>
      </c>
      <c r="C1438" s="13" t="s">
        <v>9095</v>
      </c>
      <c r="D1438" s="1" t="s">
        <v>34</v>
      </c>
      <c r="E1438" s="1" t="s">
        <v>35</v>
      </c>
      <c r="F1438" s="1" t="s">
        <v>49</v>
      </c>
      <c r="G1438" s="1" t="s">
        <v>2879</v>
      </c>
      <c r="H1438" s="1" t="s">
        <v>506</v>
      </c>
      <c r="I1438" s="1" t="s">
        <v>37</v>
      </c>
      <c r="J1438" s="1" t="s">
        <v>349</v>
      </c>
      <c r="K1438" s="1" t="s">
        <v>9096</v>
      </c>
      <c r="L1438" s="1" t="s">
        <v>21</v>
      </c>
      <c r="M1438" s="4" t="s">
        <v>1746</v>
      </c>
      <c r="N1438" s="1" t="s">
        <v>9097</v>
      </c>
      <c r="O1438" s="20" t="s">
        <v>1013</v>
      </c>
      <c r="P1438" s="20" t="s">
        <v>1014</v>
      </c>
    </row>
    <row r="1439" spans="1:16" ht="101.25" customHeight="1">
      <c r="A1439" s="1" t="s">
        <v>79</v>
      </c>
      <c r="B1439" s="1" t="s">
        <v>80</v>
      </c>
      <c r="C1439" s="13" t="s">
        <v>4338</v>
      </c>
      <c r="D1439" s="1" t="s">
        <v>100</v>
      </c>
      <c r="E1439" s="1" t="s">
        <v>43</v>
      </c>
      <c r="F1439" s="1" t="s">
        <v>375</v>
      </c>
      <c r="G1439" s="1" t="s">
        <v>160</v>
      </c>
      <c r="H1439" s="1" t="s">
        <v>4339</v>
      </c>
      <c r="I1439" s="1" t="s">
        <v>47</v>
      </c>
      <c r="J1439" s="1" t="s">
        <v>4340</v>
      </c>
      <c r="K1439" s="1" t="s">
        <v>4341</v>
      </c>
      <c r="L1439" s="1" t="s">
        <v>21</v>
      </c>
      <c r="M1439" s="2" t="s">
        <v>2262</v>
      </c>
      <c r="N1439" s="1" t="s">
        <v>4342</v>
      </c>
      <c r="O1439" s="2" t="s">
        <v>965</v>
      </c>
      <c r="P1439" s="2" t="s">
        <v>966</v>
      </c>
    </row>
    <row r="1440" spans="1:16" ht="112.5" customHeight="1">
      <c r="A1440" s="1" t="s">
        <v>79</v>
      </c>
      <c r="B1440" s="1" t="s">
        <v>80</v>
      </c>
      <c r="C1440" s="13" t="s">
        <v>4333</v>
      </c>
      <c r="D1440" s="1" t="s">
        <v>100</v>
      </c>
      <c r="E1440" s="1" t="s">
        <v>43</v>
      </c>
      <c r="F1440" s="1" t="s">
        <v>375</v>
      </c>
      <c r="G1440" s="1" t="s">
        <v>160</v>
      </c>
      <c r="H1440" s="1" t="s">
        <v>4334</v>
      </c>
      <c r="I1440" s="1" t="s">
        <v>47</v>
      </c>
      <c r="J1440" s="1" t="s">
        <v>4335</v>
      </c>
      <c r="K1440" s="1" t="s">
        <v>4336</v>
      </c>
      <c r="L1440" s="1" t="s">
        <v>21</v>
      </c>
      <c r="M1440" s="2" t="s">
        <v>2262</v>
      </c>
      <c r="N1440" s="1" t="s">
        <v>4337</v>
      </c>
      <c r="O1440" s="2" t="s">
        <v>965</v>
      </c>
      <c r="P1440" s="2" t="s">
        <v>966</v>
      </c>
    </row>
    <row r="1441" spans="1:16" ht="45" customHeight="1">
      <c r="A1441" s="1" t="s">
        <v>404</v>
      </c>
      <c r="B1441" s="1" t="s">
        <v>405</v>
      </c>
      <c r="C1441" s="13" t="s">
        <v>1371</v>
      </c>
      <c r="D1441" s="1" t="s">
        <v>100</v>
      </c>
      <c r="E1441" s="1" t="s">
        <v>35</v>
      </c>
      <c r="F1441" s="1" t="s">
        <v>74</v>
      </c>
      <c r="G1441" s="1" t="s">
        <v>495</v>
      </c>
      <c r="H1441" s="1" t="s">
        <v>191</v>
      </c>
      <c r="I1441" s="1" t="s">
        <v>37</v>
      </c>
      <c r="J1441" s="1" t="s">
        <v>1372</v>
      </c>
      <c r="K1441" s="1" t="s">
        <v>1373</v>
      </c>
      <c r="L1441" s="1" t="s">
        <v>21</v>
      </c>
      <c r="M1441" s="4"/>
      <c r="N1441" s="1" t="s">
        <v>1374</v>
      </c>
      <c r="O1441" s="4" t="s">
        <v>413</v>
      </c>
      <c r="P1441" s="4" t="s">
        <v>414</v>
      </c>
    </row>
    <row r="1442" spans="1:16" ht="67.5" customHeight="1">
      <c r="A1442" s="24" t="s">
        <v>176</v>
      </c>
      <c r="B1442" s="12" t="s">
        <v>177</v>
      </c>
      <c r="C1442" s="13" t="s">
        <v>4320</v>
      </c>
      <c r="D1442" s="12" t="s">
        <v>23</v>
      </c>
      <c r="E1442" s="12" t="s">
        <v>19</v>
      </c>
      <c r="F1442" s="12" t="s">
        <v>632</v>
      </c>
      <c r="G1442" s="12" t="s">
        <v>4321</v>
      </c>
      <c r="H1442" s="12" t="s">
        <v>4322</v>
      </c>
      <c r="I1442" s="12" t="s">
        <v>192</v>
      </c>
      <c r="J1442" s="12" t="s">
        <v>4324</v>
      </c>
      <c r="K1442" s="12" t="s">
        <v>4325</v>
      </c>
      <c r="L1442" s="12" t="s">
        <v>21</v>
      </c>
      <c r="M1442" s="4" t="s">
        <v>638</v>
      </c>
      <c r="N1442" s="12" t="s">
        <v>4323</v>
      </c>
      <c r="O1442" s="14" t="s">
        <v>639</v>
      </c>
      <c r="P1442" s="14" t="s">
        <v>640</v>
      </c>
    </row>
    <row r="1443" spans="1:16" ht="101.25" customHeight="1">
      <c r="A1443" s="24" t="s">
        <v>176</v>
      </c>
      <c r="B1443" s="12" t="s">
        <v>177</v>
      </c>
      <c r="C1443" s="13" t="s">
        <v>4320</v>
      </c>
      <c r="D1443" s="1" t="s">
        <v>100</v>
      </c>
      <c r="E1443" s="12" t="s">
        <v>43</v>
      </c>
      <c r="F1443" s="12" t="s">
        <v>30</v>
      </c>
      <c r="G1443" s="12" t="s">
        <v>4326</v>
      </c>
      <c r="H1443" s="12" t="s">
        <v>4327</v>
      </c>
      <c r="I1443" s="12" t="s">
        <v>192</v>
      </c>
      <c r="J1443" s="12" t="s">
        <v>4328</v>
      </c>
      <c r="K1443" s="12" t="s">
        <v>4325</v>
      </c>
      <c r="L1443" s="12" t="s">
        <v>21</v>
      </c>
      <c r="M1443" s="4"/>
      <c r="N1443" s="12" t="s">
        <v>4329</v>
      </c>
      <c r="O1443" s="14" t="s">
        <v>2438</v>
      </c>
      <c r="P1443" s="14" t="s">
        <v>2439</v>
      </c>
    </row>
    <row r="1444" spans="1:16" ht="56.25" customHeight="1">
      <c r="A1444" s="24" t="s">
        <v>176</v>
      </c>
      <c r="B1444" s="12" t="s">
        <v>177</v>
      </c>
      <c r="C1444" s="13" t="s">
        <v>4320</v>
      </c>
      <c r="D1444" s="1" t="s">
        <v>100</v>
      </c>
      <c r="E1444" s="12" t="s">
        <v>43</v>
      </c>
      <c r="F1444" s="12" t="s">
        <v>30</v>
      </c>
      <c r="G1444" s="12" t="s">
        <v>4326</v>
      </c>
      <c r="H1444" s="12" t="s">
        <v>4330</v>
      </c>
      <c r="I1444" s="12" t="s">
        <v>192</v>
      </c>
      <c r="J1444" s="12" t="s">
        <v>4331</v>
      </c>
      <c r="K1444" s="12" t="s">
        <v>4325</v>
      </c>
      <c r="L1444" s="12" t="s">
        <v>21</v>
      </c>
      <c r="M1444" s="4"/>
      <c r="N1444" s="12" t="s">
        <v>4332</v>
      </c>
      <c r="O1444" s="14" t="s">
        <v>2438</v>
      </c>
      <c r="P1444" s="14" t="s">
        <v>2439</v>
      </c>
    </row>
    <row r="1445" spans="1:16" ht="45" customHeight="1">
      <c r="A1445" s="1" t="s">
        <v>1511</v>
      </c>
      <c r="B1445" s="1" t="s">
        <v>1512</v>
      </c>
      <c r="C1445" s="13" t="s">
        <v>4289</v>
      </c>
      <c r="D1445" s="12" t="s">
        <v>374</v>
      </c>
      <c r="E1445" s="12" t="s">
        <v>43</v>
      </c>
      <c r="F1445" s="1" t="s">
        <v>375</v>
      </c>
      <c r="G1445" s="12" t="s">
        <v>688</v>
      </c>
      <c r="H1445" s="12" t="s">
        <v>4290</v>
      </c>
      <c r="I1445" s="12" t="s">
        <v>31</v>
      </c>
      <c r="J1445" s="12" t="s">
        <v>4291</v>
      </c>
      <c r="K1445" s="12" t="s">
        <v>4283</v>
      </c>
      <c r="L1445" s="12" t="s">
        <v>21</v>
      </c>
      <c r="M1445" s="14">
        <v>43269</v>
      </c>
      <c r="N1445" s="1" t="s">
        <v>4292</v>
      </c>
      <c r="O1445" s="21" t="s">
        <v>2542</v>
      </c>
      <c r="P1445" s="21" t="s">
        <v>2543</v>
      </c>
    </row>
    <row r="1446" spans="1:16" ht="22.5" customHeight="1">
      <c r="A1446" s="1" t="s">
        <v>1511</v>
      </c>
      <c r="B1446" s="1" t="s">
        <v>1512</v>
      </c>
      <c r="C1446" s="13" t="s">
        <v>4285</v>
      </c>
      <c r="D1446" s="12" t="s">
        <v>374</v>
      </c>
      <c r="E1446" s="12" t="s">
        <v>43</v>
      </c>
      <c r="F1446" s="1" t="s">
        <v>375</v>
      </c>
      <c r="G1446" s="12" t="s">
        <v>688</v>
      </c>
      <c r="H1446" s="12" t="s">
        <v>4286</v>
      </c>
      <c r="I1446" s="12" t="s">
        <v>31</v>
      </c>
      <c r="J1446" s="12" t="s">
        <v>4287</v>
      </c>
      <c r="K1446" s="12" t="s">
        <v>4283</v>
      </c>
      <c r="L1446" s="12" t="s">
        <v>21</v>
      </c>
      <c r="M1446" s="14">
        <v>43269</v>
      </c>
      <c r="N1446" s="1" t="s">
        <v>4288</v>
      </c>
      <c r="O1446" s="21" t="s">
        <v>2542</v>
      </c>
      <c r="P1446" s="21" t="s">
        <v>2543</v>
      </c>
    </row>
    <row r="1447" spans="1:16" ht="22.5" customHeight="1">
      <c r="A1447" s="1" t="s">
        <v>1511</v>
      </c>
      <c r="B1447" s="1" t="s">
        <v>1512</v>
      </c>
      <c r="C1447" s="13" t="s">
        <v>4280</v>
      </c>
      <c r="D1447" s="12" t="s">
        <v>374</v>
      </c>
      <c r="E1447" s="12" t="s">
        <v>43</v>
      </c>
      <c r="F1447" s="1" t="s">
        <v>375</v>
      </c>
      <c r="G1447" s="12" t="s">
        <v>688</v>
      </c>
      <c r="H1447" s="12" t="s">
        <v>4281</v>
      </c>
      <c r="I1447" s="12" t="s">
        <v>31</v>
      </c>
      <c r="J1447" s="12" t="s">
        <v>4282</v>
      </c>
      <c r="K1447" s="12" t="s">
        <v>4283</v>
      </c>
      <c r="L1447" s="12" t="s">
        <v>21</v>
      </c>
      <c r="M1447" s="14">
        <v>43269</v>
      </c>
      <c r="N1447" s="1" t="s">
        <v>4284</v>
      </c>
      <c r="O1447" s="4" t="s">
        <v>2542</v>
      </c>
      <c r="P1447" s="4" t="s">
        <v>2543</v>
      </c>
    </row>
    <row r="1448" spans="1:16" ht="22.5" customHeight="1">
      <c r="A1448" s="1" t="s">
        <v>242</v>
      </c>
      <c r="B1448" s="1" t="s">
        <v>243</v>
      </c>
      <c r="C1448" s="13" t="s">
        <v>4293</v>
      </c>
      <c r="D1448" s="1" t="s">
        <v>34</v>
      </c>
      <c r="E1448" s="1" t="s">
        <v>43</v>
      </c>
      <c r="F1448" s="1" t="s">
        <v>222</v>
      </c>
      <c r="G1448" s="1" t="s">
        <v>24</v>
      </c>
      <c r="H1448" s="1" t="s">
        <v>4294</v>
      </c>
      <c r="I1448" s="1" t="s">
        <v>247</v>
      </c>
      <c r="J1448" s="1" t="s">
        <v>4295</v>
      </c>
      <c r="K1448" s="1" t="s">
        <v>4296</v>
      </c>
      <c r="L1448" s="1" t="s">
        <v>21</v>
      </c>
      <c r="M1448" s="2" t="s">
        <v>250</v>
      </c>
      <c r="N1448" s="1" t="s">
        <v>4297</v>
      </c>
      <c r="O1448" s="2" t="s">
        <v>252</v>
      </c>
      <c r="P1448" s="2" t="s">
        <v>253</v>
      </c>
    </row>
    <row r="1449" spans="1:16" ht="22.5" customHeight="1">
      <c r="A1449" s="1" t="s">
        <v>510</v>
      </c>
      <c r="B1449" s="1" t="s">
        <v>663</v>
      </c>
      <c r="C1449" s="13" t="s">
        <v>4241</v>
      </c>
      <c r="D1449" s="1" t="s">
        <v>23</v>
      </c>
      <c r="E1449" s="1" t="s">
        <v>35</v>
      </c>
      <c r="F1449" s="1" t="s">
        <v>49</v>
      </c>
      <c r="G1449" s="1" t="s">
        <v>4242</v>
      </c>
      <c r="H1449" s="1" t="s">
        <v>4243</v>
      </c>
      <c r="I1449" s="1" t="s">
        <v>18</v>
      </c>
      <c r="J1449" s="1" t="s">
        <v>4244</v>
      </c>
      <c r="K1449" s="1" t="s">
        <v>4245</v>
      </c>
      <c r="L1449" s="1" t="s">
        <v>21</v>
      </c>
      <c r="M1449" s="4" t="s">
        <v>4246</v>
      </c>
      <c r="N1449" s="1" t="s">
        <v>4247</v>
      </c>
      <c r="O1449" s="4" t="s">
        <v>290</v>
      </c>
      <c r="P1449" s="4" t="s">
        <v>291</v>
      </c>
    </row>
    <row r="1450" spans="1:16" ht="22.5" customHeight="1">
      <c r="A1450" s="18" t="s">
        <v>242</v>
      </c>
      <c r="B1450" s="1" t="s">
        <v>272</v>
      </c>
      <c r="C1450" s="13" t="s">
        <v>4248</v>
      </c>
      <c r="D1450" s="1" t="s">
        <v>23</v>
      </c>
      <c r="E1450" s="1" t="s">
        <v>4249</v>
      </c>
      <c r="F1450" s="1" t="s">
        <v>375</v>
      </c>
      <c r="G1450" s="1" t="s">
        <v>4250</v>
      </c>
      <c r="H1450" s="1" t="s">
        <v>4251</v>
      </c>
      <c r="I1450" s="1" t="s">
        <v>121</v>
      </c>
      <c r="J1450" s="1" t="s">
        <v>4210</v>
      </c>
      <c r="K1450" s="1" t="s">
        <v>4252</v>
      </c>
      <c r="L1450" s="1" t="s">
        <v>21</v>
      </c>
      <c r="M1450" s="4" t="s">
        <v>4253</v>
      </c>
      <c r="N1450" s="1" t="s">
        <v>4254</v>
      </c>
      <c r="O1450" s="4" t="s">
        <v>1135</v>
      </c>
      <c r="P1450" s="4" t="s">
        <v>1136</v>
      </c>
    </row>
    <row r="1451" spans="1:16" ht="22.5" customHeight="1">
      <c r="A1451" s="1" t="s">
        <v>220</v>
      </c>
      <c r="B1451" s="1" t="s">
        <v>1463</v>
      </c>
      <c r="C1451" s="13" t="s">
        <v>4149</v>
      </c>
      <c r="D1451" s="1" t="s">
        <v>1232</v>
      </c>
      <c r="E1451" s="1" t="s">
        <v>43</v>
      </c>
      <c r="F1451" s="1" t="s">
        <v>147</v>
      </c>
      <c r="G1451" s="1" t="s">
        <v>4150</v>
      </c>
      <c r="H1451" s="1" t="s">
        <v>4151</v>
      </c>
      <c r="I1451" s="1" t="s">
        <v>247</v>
      </c>
      <c r="J1451" s="1" t="s">
        <v>4152</v>
      </c>
      <c r="K1451" s="1" t="s">
        <v>4153</v>
      </c>
      <c r="L1451" s="1" t="s">
        <v>21</v>
      </c>
      <c r="M1451" s="4" t="s">
        <v>1469</v>
      </c>
      <c r="N1451" s="1" t="s">
        <v>4154</v>
      </c>
      <c r="O1451" s="21" t="s">
        <v>425</v>
      </c>
      <c r="P1451" s="21" t="s">
        <v>426</v>
      </c>
    </row>
    <row r="1452" spans="1:16" ht="22.5" customHeight="1">
      <c r="A1452" s="1" t="s">
        <v>510</v>
      </c>
      <c r="B1452" s="1" t="s">
        <v>1230</v>
      </c>
      <c r="C1452" s="13" t="s">
        <v>1231</v>
      </c>
      <c r="D1452" s="1" t="s">
        <v>1232</v>
      </c>
      <c r="E1452" s="1" t="s">
        <v>35</v>
      </c>
      <c r="F1452" s="1" t="s">
        <v>147</v>
      </c>
      <c r="G1452" s="1" t="s">
        <v>1233</v>
      </c>
      <c r="H1452" s="1" t="s">
        <v>1234</v>
      </c>
      <c r="I1452" s="1" t="s">
        <v>18</v>
      </c>
      <c r="J1452" s="1" t="s">
        <v>1235</v>
      </c>
      <c r="K1452" s="1" t="s">
        <v>1236</v>
      </c>
      <c r="L1452" s="1" t="s">
        <v>21</v>
      </c>
      <c r="M1452" s="2" t="s">
        <v>1237</v>
      </c>
      <c r="N1452" s="1" t="s">
        <v>1238</v>
      </c>
      <c r="O1452" s="2" t="s">
        <v>472</v>
      </c>
      <c r="P1452" s="2" t="s">
        <v>473</v>
      </c>
    </row>
    <row r="1453" spans="1:16" ht="22.5" customHeight="1">
      <c r="A1453" s="18" t="s">
        <v>111</v>
      </c>
      <c r="B1453" s="1" t="s">
        <v>3246</v>
      </c>
      <c r="C1453" s="13" t="s">
        <v>6086</v>
      </c>
      <c r="D1453" s="1" t="s">
        <v>15</v>
      </c>
      <c r="E1453" s="1" t="s">
        <v>35</v>
      </c>
      <c r="F1453" s="1" t="s">
        <v>147</v>
      </c>
      <c r="G1453" s="1" t="s">
        <v>6087</v>
      </c>
      <c r="H1453" s="1" t="s">
        <v>6088</v>
      </c>
      <c r="I1453" s="1" t="s">
        <v>18</v>
      </c>
      <c r="J1453" s="1" t="s">
        <v>6089</v>
      </c>
      <c r="K1453" s="1" t="s">
        <v>6090</v>
      </c>
      <c r="L1453" s="1" t="s">
        <v>21</v>
      </c>
      <c r="M1453" s="2" t="s">
        <v>3251</v>
      </c>
      <c r="N1453" s="1" t="s">
        <v>6091</v>
      </c>
      <c r="O1453" s="20" t="s">
        <v>1697</v>
      </c>
      <c r="P1453" s="20" t="s">
        <v>1698</v>
      </c>
    </row>
    <row r="1454" spans="1:16" ht="22.5" customHeight="1">
      <c r="A1454" s="18" t="s">
        <v>111</v>
      </c>
      <c r="B1454" s="1" t="s">
        <v>1050</v>
      </c>
      <c r="C1454" s="13" t="s">
        <v>5985</v>
      </c>
      <c r="D1454" s="1" t="s">
        <v>23</v>
      </c>
      <c r="E1454" s="1" t="s">
        <v>43</v>
      </c>
      <c r="F1454" s="1" t="s">
        <v>222</v>
      </c>
      <c r="G1454" s="1" t="s">
        <v>5986</v>
      </c>
      <c r="H1454" s="1" t="s">
        <v>5987</v>
      </c>
      <c r="I1454" s="1" t="s">
        <v>47</v>
      </c>
      <c r="J1454" s="1" t="s">
        <v>5988</v>
      </c>
      <c r="K1454" s="1" t="s">
        <v>5989</v>
      </c>
      <c r="L1454" s="1" t="s">
        <v>21</v>
      </c>
      <c r="M1454" s="2" t="s">
        <v>3162</v>
      </c>
      <c r="N1454" s="1" t="s">
        <v>5990</v>
      </c>
      <c r="O1454" s="2" t="s">
        <v>653</v>
      </c>
      <c r="P1454" s="2" t="s">
        <v>654</v>
      </c>
    </row>
    <row r="1455" spans="1:16" ht="78.75" customHeight="1">
      <c r="A1455" s="1" t="s">
        <v>27</v>
      </c>
      <c r="B1455" s="1" t="s">
        <v>1312</v>
      </c>
      <c r="C1455" s="13" t="s">
        <v>4173</v>
      </c>
      <c r="D1455" s="1" t="s">
        <v>23</v>
      </c>
      <c r="E1455" s="1" t="s">
        <v>35</v>
      </c>
      <c r="F1455" s="1" t="s">
        <v>49</v>
      </c>
      <c r="G1455" s="1" t="s">
        <v>2100</v>
      </c>
      <c r="H1455" s="1" t="s">
        <v>4174</v>
      </c>
      <c r="I1455" s="1" t="s">
        <v>47</v>
      </c>
      <c r="J1455" s="1" t="s">
        <v>4175</v>
      </c>
      <c r="K1455" s="1" t="s">
        <v>4176</v>
      </c>
      <c r="L1455" s="1" t="s">
        <v>21</v>
      </c>
      <c r="M1455" s="4" t="s">
        <v>888</v>
      </c>
      <c r="N1455" s="1" t="s">
        <v>4177</v>
      </c>
      <c r="O1455" s="21" t="s">
        <v>290</v>
      </c>
      <c r="P1455" s="21" t="s">
        <v>291</v>
      </c>
    </row>
    <row r="1456" spans="1:16" ht="45" customHeight="1">
      <c r="A1456" s="1" t="s">
        <v>1023</v>
      </c>
      <c r="B1456" s="1" t="s">
        <v>119</v>
      </c>
      <c r="C1456" s="13" t="s">
        <v>4255</v>
      </c>
      <c r="D1456" s="1" t="s">
        <v>23</v>
      </c>
      <c r="E1456" s="1" t="s">
        <v>35</v>
      </c>
      <c r="F1456" s="1" t="s">
        <v>49</v>
      </c>
      <c r="G1456" s="1" t="s">
        <v>1515</v>
      </c>
      <c r="H1456" s="1" t="s">
        <v>4256</v>
      </c>
      <c r="I1456" s="1" t="s">
        <v>121</v>
      </c>
      <c r="J1456" s="55" t="s">
        <v>4210</v>
      </c>
      <c r="K1456" s="1" t="s">
        <v>4257</v>
      </c>
      <c r="L1456" s="1" t="s">
        <v>21</v>
      </c>
      <c r="M1456" s="4" t="s">
        <v>4258</v>
      </c>
      <c r="N1456" s="1" t="s">
        <v>4259</v>
      </c>
      <c r="O1456" s="4" t="s">
        <v>319</v>
      </c>
      <c r="P1456" s="4" t="s">
        <v>320</v>
      </c>
    </row>
    <row r="1457" spans="1:16" ht="22.5" customHeight="1">
      <c r="A1457" s="1" t="s">
        <v>321</v>
      </c>
      <c r="B1457" s="1" t="s">
        <v>322</v>
      </c>
      <c r="C1457" s="13" t="s">
        <v>4144</v>
      </c>
      <c r="D1457" s="1" t="s">
        <v>15</v>
      </c>
      <c r="E1457" s="1" t="s">
        <v>43</v>
      </c>
      <c r="F1457" s="1" t="s">
        <v>17</v>
      </c>
      <c r="G1457" s="1" t="s">
        <v>94</v>
      </c>
      <c r="H1457" s="1" t="s">
        <v>4145</v>
      </c>
      <c r="I1457" s="1" t="s">
        <v>31</v>
      </c>
      <c r="J1457" s="1" t="s">
        <v>4146</v>
      </c>
      <c r="K1457" s="1" t="s">
        <v>4147</v>
      </c>
      <c r="L1457" s="1" t="s">
        <v>260</v>
      </c>
      <c r="M1457" s="2" t="s">
        <v>329</v>
      </c>
      <c r="N1457" s="1" t="s">
        <v>4148</v>
      </c>
      <c r="O1457" s="4">
        <v>43598</v>
      </c>
      <c r="P1457" s="4">
        <v>44693</v>
      </c>
    </row>
    <row r="1458" spans="1:16" ht="22.5" customHeight="1">
      <c r="A1458" s="56" t="s">
        <v>310</v>
      </c>
      <c r="B1458" s="1" t="s">
        <v>311</v>
      </c>
      <c r="C1458" s="13" t="s">
        <v>10423</v>
      </c>
      <c r="D1458" s="12" t="s">
        <v>701</v>
      </c>
      <c r="E1458" s="1" t="s">
        <v>43</v>
      </c>
      <c r="F1458" s="12" t="s">
        <v>30</v>
      </c>
      <c r="G1458" s="12" t="s">
        <v>8592</v>
      </c>
      <c r="H1458" s="12" t="s">
        <v>10424</v>
      </c>
      <c r="I1458" s="1" t="s">
        <v>31</v>
      </c>
      <c r="J1458" s="12" t="s">
        <v>10425</v>
      </c>
      <c r="K1458" s="12" t="s">
        <v>10426</v>
      </c>
      <c r="L1458" s="12" t="s">
        <v>21</v>
      </c>
      <c r="M1458" s="23">
        <v>43753</v>
      </c>
      <c r="N1458" s="12" t="s">
        <v>10427</v>
      </c>
      <c r="O1458" s="4" t="s">
        <v>319</v>
      </c>
      <c r="P1458" s="4" t="s">
        <v>320</v>
      </c>
    </row>
    <row r="1459" spans="1:16" ht="22.5" customHeight="1">
      <c r="A1459" s="1" t="s">
        <v>210</v>
      </c>
      <c r="B1459" s="1" t="s">
        <v>3257</v>
      </c>
      <c r="C1459" s="13" t="s">
        <v>4208</v>
      </c>
      <c r="D1459" s="1" t="s">
        <v>23</v>
      </c>
      <c r="E1459" s="1" t="s">
        <v>43</v>
      </c>
      <c r="F1459" s="1" t="s">
        <v>375</v>
      </c>
      <c r="G1459" s="1" t="s">
        <v>2132</v>
      </c>
      <c r="H1459" s="1" t="s">
        <v>4209</v>
      </c>
      <c r="I1459" s="1" t="s">
        <v>1174</v>
      </c>
      <c r="J1459" s="1" t="s">
        <v>4210</v>
      </c>
      <c r="K1459" s="1" t="s">
        <v>4211</v>
      </c>
      <c r="L1459" s="1" t="s">
        <v>21</v>
      </c>
      <c r="M1459" s="2" t="s">
        <v>3262</v>
      </c>
      <c r="N1459" s="1" t="s">
        <v>4212</v>
      </c>
      <c r="O1459" s="2" t="s">
        <v>472</v>
      </c>
      <c r="P1459" s="2" t="s">
        <v>473</v>
      </c>
    </row>
    <row r="1460" spans="1:16" ht="22.5" customHeight="1">
      <c r="A1460" s="1" t="s">
        <v>210</v>
      </c>
      <c r="B1460" s="1" t="s">
        <v>3257</v>
      </c>
      <c r="C1460" s="13" t="s">
        <v>4261</v>
      </c>
      <c r="D1460" s="18" t="s">
        <v>23</v>
      </c>
      <c r="E1460" s="1" t="s">
        <v>43</v>
      </c>
      <c r="F1460" s="18" t="s">
        <v>375</v>
      </c>
      <c r="G1460" s="1" t="s">
        <v>2132</v>
      </c>
      <c r="H1460" s="1" t="s">
        <v>4262</v>
      </c>
      <c r="I1460" s="1" t="s">
        <v>1174</v>
      </c>
      <c r="J1460" s="1" t="s">
        <v>4263</v>
      </c>
      <c r="K1460" s="1" t="s">
        <v>4211</v>
      </c>
      <c r="L1460" s="1" t="s">
        <v>21</v>
      </c>
      <c r="M1460" s="2" t="s">
        <v>3262</v>
      </c>
      <c r="N1460" s="1" t="s">
        <v>4264</v>
      </c>
      <c r="O1460" s="2" t="s">
        <v>472</v>
      </c>
      <c r="P1460" s="2" t="s">
        <v>473</v>
      </c>
    </row>
    <row r="1461" spans="1:16" ht="123.75" customHeight="1">
      <c r="A1461" s="18" t="s">
        <v>220</v>
      </c>
      <c r="B1461" s="1" t="s">
        <v>10005</v>
      </c>
      <c r="C1461" s="13" t="s">
        <v>10006</v>
      </c>
      <c r="D1461" s="1" t="s">
        <v>34</v>
      </c>
      <c r="E1461" s="1" t="s">
        <v>35</v>
      </c>
      <c r="F1461" s="18" t="s">
        <v>49</v>
      </c>
      <c r="G1461" s="1" t="s">
        <v>10007</v>
      </c>
      <c r="H1461" s="1" t="s">
        <v>10008</v>
      </c>
      <c r="I1461" s="1" t="s">
        <v>31</v>
      </c>
      <c r="J1461" s="1" t="s">
        <v>10009</v>
      </c>
      <c r="K1461" s="1" t="s">
        <v>10010</v>
      </c>
      <c r="L1461" s="1" t="s">
        <v>260</v>
      </c>
      <c r="M1461" s="2" t="s">
        <v>10011</v>
      </c>
      <c r="N1461" s="1" t="s">
        <v>10012</v>
      </c>
      <c r="O1461" s="21">
        <v>43705</v>
      </c>
      <c r="P1461" s="21">
        <v>44801</v>
      </c>
    </row>
    <row r="1462" spans="1:16" ht="22.5" customHeight="1">
      <c r="A1462" s="18" t="s">
        <v>670</v>
      </c>
      <c r="B1462" s="1" t="s">
        <v>2597</v>
      </c>
      <c r="C1462" s="13" t="s">
        <v>4107</v>
      </c>
      <c r="D1462" s="1" t="s">
        <v>100</v>
      </c>
      <c r="E1462" s="1" t="s">
        <v>29</v>
      </c>
      <c r="F1462" s="1" t="s">
        <v>49</v>
      </c>
      <c r="G1462" s="1" t="s">
        <v>4108</v>
      </c>
      <c r="H1462" s="1" t="s">
        <v>4109</v>
      </c>
      <c r="I1462" s="1" t="s">
        <v>31</v>
      </c>
      <c r="J1462" s="1" t="s">
        <v>4110</v>
      </c>
      <c r="K1462" s="1" t="s">
        <v>4111</v>
      </c>
      <c r="L1462" s="1" t="s">
        <v>21</v>
      </c>
      <c r="M1462" s="4" t="s">
        <v>2604</v>
      </c>
      <c r="N1462" s="1" t="s">
        <v>4112</v>
      </c>
      <c r="O1462" s="4" t="s">
        <v>904</v>
      </c>
      <c r="P1462" s="4" t="s">
        <v>1785</v>
      </c>
    </row>
    <row r="1463" spans="1:16" ht="22.5" customHeight="1">
      <c r="A1463" s="18" t="s">
        <v>91</v>
      </c>
      <c r="B1463" s="1" t="s">
        <v>92</v>
      </c>
      <c r="C1463" s="13" t="s">
        <v>3316</v>
      </c>
      <c r="D1463" s="1" t="s">
        <v>34</v>
      </c>
      <c r="E1463" s="1" t="s">
        <v>43</v>
      </c>
      <c r="F1463" s="1" t="s">
        <v>3317</v>
      </c>
      <c r="G1463" s="1" t="s">
        <v>3318</v>
      </c>
      <c r="H1463" s="1" t="s">
        <v>3319</v>
      </c>
      <c r="I1463" s="1" t="s">
        <v>47</v>
      </c>
      <c r="J1463" s="1" t="s">
        <v>3320</v>
      </c>
      <c r="K1463" s="1" t="s">
        <v>3321</v>
      </c>
      <c r="L1463" s="1" t="s">
        <v>21</v>
      </c>
      <c r="M1463" s="2" t="s">
        <v>1776</v>
      </c>
      <c r="N1463" s="1" t="s">
        <v>3322</v>
      </c>
      <c r="O1463" s="2" t="s">
        <v>472</v>
      </c>
      <c r="P1463" s="2" t="s">
        <v>473</v>
      </c>
    </row>
    <row r="1464" spans="1:16" ht="56.25" customHeight="1">
      <c r="A1464" s="18" t="s">
        <v>321</v>
      </c>
      <c r="B1464" s="1" t="s">
        <v>1170</v>
      </c>
      <c r="C1464" s="13" t="s">
        <v>7440</v>
      </c>
      <c r="D1464" s="1" t="s">
        <v>23</v>
      </c>
      <c r="E1464" s="1" t="s">
        <v>43</v>
      </c>
      <c r="F1464" s="1" t="s">
        <v>49</v>
      </c>
      <c r="G1464" s="1" t="s">
        <v>5643</v>
      </c>
      <c r="H1464" s="1" t="s">
        <v>7441</v>
      </c>
      <c r="I1464" s="1" t="s">
        <v>1174</v>
      </c>
      <c r="J1464" s="1" t="s">
        <v>5912</v>
      </c>
      <c r="K1464" s="1" t="s">
        <v>7442</v>
      </c>
      <c r="L1464" s="1" t="s">
        <v>21</v>
      </c>
      <c r="M1464" s="4">
        <v>43823</v>
      </c>
      <c r="N1464" s="1" t="s">
        <v>7443</v>
      </c>
      <c r="O1464" s="4" t="s">
        <v>1178</v>
      </c>
      <c r="P1464" s="4" t="s">
        <v>1179</v>
      </c>
    </row>
    <row r="1465" spans="1:16" ht="56.25" customHeight="1">
      <c r="A1465" s="1" t="s">
        <v>1008</v>
      </c>
      <c r="B1465" s="1" t="s">
        <v>4095</v>
      </c>
      <c r="C1465" s="13" t="s">
        <v>4102</v>
      </c>
      <c r="D1465" s="1" t="s">
        <v>51</v>
      </c>
      <c r="E1465" s="1" t="s">
        <v>35</v>
      </c>
      <c r="F1465" s="1" t="s">
        <v>52</v>
      </c>
      <c r="G1465" s="1" t="s">
        <v>4103</v>
      </c>
      <c r="H1465" s="1" t="s">
        <v>4098</v>
      </c>
      <c r="I1465" s="1" t="s">
        <v>47</v>
      </c>
      <c r="J1465" s="1" t="s">
        <v>4104</v>
      </c>
      <c r="K1465" s="1" t="s">
        <v>4100</v>
      </c>
      <c r="L1465" s="1" t="s">
        <v>21</v>
      </c>
      <c r="M1465" s="20" t="s">
        <v>866</v>
      </c>
      <c r="N1465" s="1" t="s">
        <v>4105</v>
      </c>
      <c r="O1465" s="2" t="s">
        <v>2151</v>
      </c>
      <c r="P1465" s="2" t="s">
        <v>2152</v>
      </c>
    </row>
    <row r="1466" spans="1:16" ht="90" customHeight="1">
      <c r="A1466" s="1" t="s">
        <v>1008</v>
      </c>
      <c r="B1466" s="1" t="s">
        <v>4095</v>
      </c>
      <c r="C1466" s="13" t="s">
        <v>4096</v>
      </c>
      <c r="D1466" s="1" t="s">
        <v>51</v>
      </c>
      <c r="E1466" s="1" t="s">
        <v>35</v>
      </c>
      <c r="F1466" s="1" t="s">
        <v>52</v>
      </c>
      <c r="G1466" s="1" t="s">
        <v>4097</v>
      </c>
      <c r="H1466" s="1" t="s">
        <v>4098</v>
      </c>
      <c r="I1466" s="1" t="s">
        <v>47</v>
      </c>
      <c r="J1466" s="1" t="s">
        <v>4099</v>
      </c>
      <c r="K1466" s="1" t="s">
        <v>4100</v>
      </c>
      <c r="L1466" s="1" t="s">
        <v>21</v>
      </c>
      <c r="M1466" s="2" t="s">
        <v>866</v>
      </c>
      <c r="N1466" s="1" t="s">
        <v>4101</v>
      </c>
      <c r="O1466" s="2" t="s">
        <v>2151</v>
      </c>
      <c r="P1466" s="2" t="s">
        <v>2152</v>
      </c>
    </row>
    <row r="1467" spans="1:16" ht="45" customHeight="1">
      <c r="A1467" s="1" t="s">
        <v>91</v>
      </c>
      <c r="B1467" s="1" t="s">
        <v>92</v>
      </c>
      <c r="C1467" s="13" t="s">
        <v>10334</v>
      </c>
      <c r="D1467" s="1" t="s">
        <v>701</v>
      </c>
      <c r="E1467" s="1" t="s">
        <v>43</v>
      </c>
      <c r="F1467" s="1" t="s">
        <v>30</v>
      </c>
      <c r="G1467" s="1" t="s">
        <v>10335</v>
      </c>
      <c r="H1467" s="1" t="s">
        <v>10336</v>
      </c>
      <c r="I1467" s="1" t="s">
        <v>47</v>
      </c>
      <c r="J1467" s="1" t="s">
        <v>10337</v>
      </c>
      <c r="K1467" s="1" t="s">
        <v>10338</v>
      </c>
      <c r="L1467" s="1" t="s">
        <v>21</v>
      </c>
      <c r="M1467" s="2" t="s">
        <v>1776</v>
      </c>
      <c r="N1467" s="1" t="s">
        <v>10339</v>
      </c>
      <c r="O1467" s="2" t="s">
        <v>472</v>
      </c>
      <c r="P1467" s="2" t="s">
        <v>473</v>
      </c>
    </row>
    <row r="1468" spans="1:16" ht="56.25" customHeight="1">
      <c r="A1468" s="1" t="s">
        <v>172</v>
      </c>
      <c r="B1468" s="1" t="s">
        <v>571</v>
      </c>
      <c r="C1468" s="13" t="s">
        <v>8699</v>
      </c>
      <c r="D1468" s="1" t="s">
        <v>23</v>
      </c>
      <c r="E1468" s="1" t="s">
        <v>2251</v>
      </c>
      <c r="F1468" s="12" t="s">
        <v>1351</v>
      </c>
      <c r="G1468" s="1" t="s">
        <v>514</v>
      </c>
      <c r="H1468" s="1" t="s">
        <v>8700</v>
      </c>
      <c r="I1468" s="1" t="s">
        <v>47</v>
      </c>
      <c r="J1468" s="1" t="s">
        <v>8701</v>
      </c>
      <c r="K1468" s="1" t="s">
        <v>8702</v>
      </c>
      <c r="L1468" s="1" t="s">
        <v>21</v>
      </c>
      <c r="M1468" s="2" t="s">
        <v>7621</v>
      </c>
      <c r="N1468" s="1" t="s">
        <v>8703</v>
      </c>
      <c r="O1468" s="2" t="s">
        <v>196</v>
      </c>
      <c r="P1468" s="2" t="s">
        <v>197</v>
      </c>
    </row>
    <row r="1469" spans="1:16" ht="78.75" customHeight="1">
      <c r="A1469" s="1" t="s">
        <v>263</v>
      </c>
      <c r="B1469" s="1" t="s">
        <v>340</v>
      </c>
      <c r="C1469" s="1" t="s">
        <v>9964</v>
      </c>
      <c r="D1469" s="1" t="s">
        <v>9965</v>
      </c>
      <c r="E1469" s="1" t="s">
        <v>43</v>
      </c>
      <c r="F1469" s="1" t="s">
        <v>3055</v>
      </c>
      <c r="G1469" s="1" t="s">
        <v>9966</v>
      </c>
      <c r="H1469" s="1"/>
      <c r="I1469" s="1" t="s">
        <v>37</v>
      </c>
      <c r="J1469" s="1" t="s">
        <v>9968</v>
      </c>
      <c r="K1469" s="1"/>
      <c r="L1469" s="1" t="s">
        <v>21</v>
      </c>
      <c r="M1469" s="4"/>
      <c r="N1469" s="1" t="s">
        <v>9967</v>
      </c>
      <c r="O1469" s="4">
        <v>43829</v>
      </c>
      <c r="P1469" s="4">
        <v>44924</v>
      </c>
    </row>
    <row r="1470" spans="1:16" ht="78.75" customHeight="1">
      <c r="A1470" s="1" t="s">
        <v>804</v>
      </c>
      <c r="B1470" s="1" t="s">
        <v>661</v>
      </c>
      <c r="C1470" s="13" t="s">
        <v>805</v>
      </c>
      <c r="D1470" s="1" t="s">
        <v>786</v>
      </c>
      <c r="E1470" s="1" t="s">
        <v>35</v>
      </c>
      <c r="F1470" s="1" t="s">
        <v>521</v>
      </c>
      <c r="G1470" s="1" t="s">
        <v>806</v>
      </c>
      <c r="H1470" s="1" t="s">
        <v>807</v>
      </c>
      <c r="I1470" s="1" t="s">
        <v>47</v>
      </c>
      <c r="J1470" s="1" t="s">
        <v>808</v>
      </c>
      <c r="K1470" s="1" t="s">
        <v>809</v>
      </c>
      <c r="L1470" s="1" t="s">
        <v>260</v>
      </c>
      <c r="M1470" s="2" t="s">
        <v>810</v>
      </c>
      <c r="N1470" s="1" t="s">
        <v>811</v>
      </c>
      <c r="O1470" s="21">
        <v>43853</v>
      </c>
      <c r="P1470" s="21">
        <v>44948</v>
      </c>
    </row>
    <row r="1471" spans="1:16" ht="90" customHeight="1">
      <c r="A1471" s="1" t="s">
        <v>263</v>
      </c>
      <c r="B1471" s="1" t="s">
        <v>264</v>
      </c>
      <c r="C1471" s="13" t="s">
        <v>7034</v>
      </c>
      <c r="D1471" s="1" t="s">
        <v>589</v>
      </c>
      <c r="E1471" s="1" t="s">
        <v>7035</v>
      </c>
      <c r="F1471" s="1" t="s">
        <v>521</v>
      </c>
      <c r="G1471" s="1" t="s">
        <v>7036</v>
      </c>
      <c r="H1471" s="1" t="s">
        <v>6119</v>
      </c>
      <c r="I1471" s="1" t="s">
        <v>37</v>
      </c>
      <c r="J1471" s="1" t="s">
        <v>7037</v>
      </c>
      <c r="K1471" s="1" t="s">
        <v>7038</v>
      </c>
      <c r="L1471" s="1" t="s">
        <v>21</v>
      </c>
      <c r="M1471" s="4" t="s">
        <v>20</v>
      </c>
      <c r="N1471" s="1" t="s">
        <v>7039</v>
      </c>
      <c r="O1471" s="4">
        <v>43829</v>
      </c>
      <c r="P1471" s="4">
        <v>44924</v>
      </c>
    </row>
    <row r="1472" spans="1:16" ht="67.5" customHeight="1">
      <c r="A1472" s="1" t="s">
        <v>263</v>
      </c>
      <c r="B1472" s="1" t="s">
        <v>264</v>
      </c>
      <c r="C1472" s="13" t="s">
        <v>7034</v>
      </c>
      <c r="D1472" s="1" t="s">
        <v>589</v>
      </c>
      <c r="E1472" s="1" t="s">
        <v>35</v>
      </c>
      <c r="F1472" s="1" t="s">
        <v>521</v>
      </c>
      <c r="G1472" s="1" t="s">
        <v>9027</v>
      </c>
      <c r="H1472" s="1" t="s">
        <v>9028</v>
      </c>
      <c r="I1472" s="1" t="s">
        <v>37</v>
      </c>
      <c r="J1472" s="1" t="s">
        <v>9029</v>
      </c>
      <c r="K1472" s="1" t="s">
        <v>9030</v>
      </c>
      <c r="L1472" s="1" t="s">
        <v>21</v>
      </c>
      <c r="M1472" s="4" t="s">
        <v>386</v>
      </c>
      <c r="N1472" s="1" t="s">
        <v>9031</v>
      </c>
      <c r="O1472" s="4" t="s">
        <v>1680</v>
      </c>
      <c r="P1472" s="4" t="s">
        <v>1681</v>
      </c>
    </row>
    <row r="1473" spans="1:16" ht="56.25" customHeight="1">
      <c r="A1473" s="1" t="s">
        <v>1164</v>
      </c>
      <c r="B1473" s="1" t="s">
        <v>1164</v>
      </c>
      <c r="C1473" s="13" t="s">
        <v>7062</v>
      </c>
      <c r="D1473" s="1" t="s">
        <v>589</v>
      </c>
      <c r="E1473" s="1" t="s">
        <v>35</v>
      </c>
      <c r="F1473" s="1" t="s">
        <v>521</v>
      </c>
      <c r="G1473" s="1" t="s">
        <v>7057</v>
      </c>
      <c r="H1473" s="1" t="s">
        <v>7063</v>
      </c>
      <c r="I1473" s="1" t="s">
        <v>37</v>
      </c>
      <c r="J1473" s="1" t="s">
        <v>7064</v>
      </c>
      <c r="K1473" s="1" t="s">
        <v>7060</v>
      </c>
      <c r="L1473" s="1" t="s">
        <v>21</v>
      </c>
      <c r="M1473" s="4">
        <v>44052</v>
      </c>
      <c r="N1473" s="1" t="s">
        <v>7065</v>
      </c>
      <c r="O1473" s="21">
        <v>44244</v>
      </c>
      <c r="P1473" s="21">
        <v>45338</v>
      </c>
    </row>
    <row r="1474" spans="1:16" ht="67.5" customHeight="1">
      <c r="A1474" s="1" t="s">
        <v>1164</v>
      </c>
      <c r="B1474" s="1" t="s">
        <v>1164</v>
      </c>
      <c r="C1474" s="13" t="s">
        <v>7056</v>
      </c>
      <c r="D1474" s="1" t="s">
        <v>589</v>
      </c>
      <c r="E1474" s="1" t="s">
        <v>35</v>
      </c>
      <c r="F1474" s="1" t="s">
        <v>521</v>
      </c>
      <c r="G1474" s="1" t="s">
        <v>7057</v>
      </c>
      <c r="H1474" s="1" t="s">
        <v>7058</v>
      </c>
      <c r="I1474" s="1" t="s">
        <v>37</v>
      </c>
      <c r="J1474" s="1" t="s">
        <v>7059</v>
      </c>
      <c r="K1474" s="1" t="s">
        <v>7060</v>
      </c>
      <c r="L1474" s="1" t="s">
        <v>21</v>
      </c>
      <c r="M1474" s="4">
        <v>44052</v>
      </c>
      <c r="N1474" s="1" t="s">
        <v>7061</v>
      </c>
      <c r="O1474" s="21">
        <v>44244</v>
      </c>
      <c r="P1474" s="21">
        <v>45338</v>
      </c>
    </row>
    <row r="1475" spans="1:16" ht="78.75" customHeight="1">
      <c r="A1475" s="38" t="s">
        <v>491</v>
      </c>
      <c r="B1475" s="1" t="s">
        <v>492</v>
      </c>
      <c r="C1475" s="13" t="s">
        <v>9146</v>
      </c>
      <c r="D1475" s="1" t="s">
        <v>589</v>
      </c>
      <c r="E1475" s="1" t="s">
        <v>35</v>
      </c>
      <c r="F1475" s="1" t="s">
        <v>521</v>
      </c>
      <c r="G1475" s="1" t="s">
        <v>9147</v>
      </c>
      <c r="H1475" s="1" t="s">
        <v>9148</v>
      </c>
      <c r="I1475" s="1" t="s">
        <v>37</v>
      </c>
      <c r="J1475" s="1" t="s">
        <v>9149</v>
      </c>
      <c r="K1475" s="1" t="s">
        <v>9150</v>
      </c>
      <c r="L1475" s="1" t="s">
        <v>21</v>
      </c>
      <c r="M1475" s="4" t="s">
        <v>3369</v>
      </c>
      <c r="N1475" s="1" t="s">
        <v>9151</v>
      </c>
      <c r="O1475" s="4" t="s">
        <v>1774</v>
      </c>
      <c r="P1475" s="4" t="s">
        <v>1775</v>
      </c>
    </row>
    <row r="1476" spans="1:16" ht="90" customHeight="1">
      <c r="A1476" s="38" t="s">
        <v>491</v>
      </c>
      <c r="B1476" s="1" t="s">
        <v>492</v>
      </c>
      <c r="C1476" s="13" t="s">
        <v>9126</v>
      </c>
      <c r="D1476" s="1" t="s">
        <v>589</v>
      </c>
      <c r="E1476" s="1" t="s">
        <v>35</v>
      </c>
      <c r="F1476" s="1" t="s">
        <v>521</v>
      </c>
      <c r="G1476" s="1" t="s">
        <v>588</v>
      </c>
      <c r="H1476" s="1" t="s">
        <v>9127</v>
      </c>
      <c r="I1476" s="1" t="s">
        <v>37</v>
      </c>
      <c r="J1476" s="1" t="s">
        <v>9129</v>
      </c>
      <c r="K1476" s="1" t="s">
        <v>9130</v>
      </c>
      <c r="L1476" s="1" t="s">
        <v>21</v>
      </c>
      <c r="M1476" s="4" t="s">
        <v>9131</v>
      </c>
      <c r="N1476" s="1" t="s">
        <v>9128</v>
      </c>
      <c r="O1476" s="4" t="s">
        <v>1997</v>
      </c>
      <c r="P1476" s="4" t="s">
        <v>1998</v>
      </c>
    </row>
    <row r="1477" spans="1:16" ht="33.75" customHeight="1">
      <c r="A1477" s="18" t="s">
        <v>670</v>
      </c>
      <c r="B1477" s="1" t="s">
        <v>2597</v>
      </c>
      <c r="C1477" s="13" t="s">
        <v>4350</v>
      </c>
      <c r="D1477" s="1" t="s">
        <v>34</v>
      </c>
      <c r="E1477" s="1" t="s">
        <v>2658</v>
      </c>
      <c r="F1477" s="1" t="s">
        <v>49</v>
      </c>
      <c r="G1477" s="1" t="s">
        <v>4351</v>
      </c>
      <c r="H1477" s="1" t="s">
        <v>4352</v>
      </c>
      <c r="I1477" s="1" t="s">
        <v>31</v>
      </c>
      <c r="J1477" s="1" t="s">
        <v>4353</v>
      </c>
      <c r="K1477" s="1" t="s">
        <v>4354</v>
      </c>
      <c r="L1477" s="1" t="s">
        <v>21</v>
      </c>
      <c r="M1477" s="4" t="s">
        <v>4355</v>
      </c>
      <c r="N1477" s="1" t="s">
        <v>4356</v>
      </c>
      <c r="O1477" s="4" t="s">
        <v>904</v>
      </c>
      <c r="P1477" s="4" t="s">
        <v>1785</v>
      </c>
    </row>
    <row r="1478" spans="1:16" ht="56.25" customHeight="1">
      <c r="A1478" s="1" t="s">
        <v>91</v>
      </c>
      <c r="B1478" s="1" t="s">
        <v>452</v>
      </c>
      <c r="C1478" s="13" t="s">
        <v>8122</v>
      </c>
      <c r="D1478" s="1" t="s">
        <v>589</v>
      </c>
      <c r="E1478" s="1" t="s">
        <v>35</v>
      </c>
      <c r="F1478" s="1" t="s">
        <v>239</v>
      </c>
      <c r="G1478" s="1" t="s">
        <v>8123</v>
      </c>
      <c r="H1478" s="1" t="s">
        <v>8124</v>
      </c>
      <c r="I1478" s="1" t="s">
        <v>47</v>
      </c>
      <c r="J1478" s="1" t="s">
        <v>8125</v>
      </c>
      <c r="K1478" s="1" t="s">
        <v>8126</v>
      </c>
      <c r="L1478" s="1" t="s">
        <v>21</v>
      </c>
      <c r="M1478" s="31" t="s">
        <v>668</v>
      </c>
      <c r="N1478" s="1" t="s">
        <v>8127</v>
      </c>
      <c r="O1478" s="2" t="s">
        <v>965</v>
      </c>
      <c r="P1478" s="2" t="s">
        <v>966</v>
      </c>
    </row>
    <row r="1479" spans="1:16" ht="112.5" customHeight="1">
      <c r="A1479" s="1" t="s">
        <v>91</v>
      </c>
      <c r="B1479" s="1" t="s">
        <v>452</v>
      </c>
      <c r="C1479" s="13" t="s">
        <v>7040</v>
      </c>
      <c r="D1479" s="1" t="s">
        <v>589</v>
      </c>
      <c r="E1479" s="1" t="s">
        <v>35</v>
      </c>
      <c r="F1479" s="1" t="s">
        <v>521</v>
      </c>
      <c r="G1479" s="1" t="s">
        <v>7041</v>
      </c>
      <c r="H1479" s="1" t="s">
        <v>7042</v>
      </c>
      <c r="I1479" s="1" t="s">
        <v>47</v>
      </c>
      <c r="J1479" s="1" t="s">
        <v>7043</v>
      </c>
      <c r="K1479" s="1" t="s">
        <v>7044</v>
      </c>
      <c r="L1479" s="1" t="s">
        <v>260</v>
      </c>
      <c r="M1479" s="2" t="s">
        <v>459</v>
      </c>
      <c r="N1479" s="1" t="s">
        <v>7045</v>
      </c>
      <c r="O1479" s="4">
        <v>43670</v>
      </c>
      <c r="P1479" s="4">
        <v>44765</v>
      </c>
    </row>
    <row r="1480" spans="1:16" ht="112.5" customHeight="1">
      <c r="A1480" s="18" t="s">
        <v>1008</v>
      </c>
      <c r="B1480" s="1" t="s">
        <v>1975</v>
      </c>
      <c r="C1480" s="13" t="s">
        <v>1976</v>
      </c>
      <c r="D1480" s="1" t="s">
        <v>238</v>
      </c>
      <c r="E1480" s="1" t="s">
        <v>43</v>
      </c>
      <c r="F1480" s="1" t="s">
        <v>239</v>
      </c>
      <c r="G1480" s="1" t="s">
        <v>1977</v>
      </c>
      <c r="H1480" s="1" t="s">
        <v>1978</v>
      </c>
      <c r="I1480" s="1" t="s">
        <v>25</v>
      </c>
      <c r="J1480" s="1" t="s">
        <v>1979</v>
      </c>
      <c r="K1480" s="1" t="s">
        <v>1980</v>
      </c>
      <c r="L1480" s="1" t="s">
        <v>21</v>
      </c>
      <c r="M1480" s="4">
        <v>43483</v>
      </c>
      <c r="N1480" s="1" t="s">
        <v>1981</v>
      </c>
      <c r="O1480" s="21" t="s">
        <v>678</v>
      </c>
      <c r="P1480" s="21" t="s">
        <v>679</v>
      </c>
    </row>
    <row r="1481" spans="1:16" ht="112.5" customHeight="1">
      <c r="A1481" s="18" t="s">
        <v>220</v>
      </c>
      <c r="B1481" s="1" t="s">
        <v>579</v>
      </c>
      <c r="C1481" s="13" t="s">
        <v>580</v>
      </c>
      <c r="D1481" s="1" t="s">
        <v>23</v>
      </c>
      <c r="E1481" s="1" t="s">
        <v>43</v>
      </c>
      <c r="F1481" s="1" t="s">
        <v>217</v>
      </c>
      <c r="G1481" s="1" t="s">
        <v>581</v>
      </c>
      <c r="H1481" s="1" t="s">
        <v>582</v>
      </c>
      <c r="I1481" s="1" t="s">
        <v>31</v>
      </c>
      <c r="J1481" s="1" t="s">
        <v>583</v>
      </c>
      <c r="K1481" s="1" t="s">
        <v>584</v>
      </c>
      <c r="L1481" s="1" t="s">
        <v>21</v>
      </c>
      <c r="M1481" s="4" t="s">
        <v>585</v>
      </c>
      <c r="N1481" s="1" t="s">
        <v>586</v>
      </c>
      <c r="O1481" s="4" t="s">
        <v>290</v>
      </c>
      <c r="P1481" s="4" t="s">
        <v>291</v>
      </c>
    </row>
    <row r="1482" spans="1:16" ht="90" customHeight="1">
      <c r="A1482" s="18" t="s">
        <v>226</v>
      </c>
      <c r="B1482" s="1" t="s">
        <v>4363</v>
      </c>
      <c r="C1482" s="13" t="s">
        <v>4364</v>
      </c>
      <c r="D1482" s="1" t="s">
        <v>73</v>
      </c>
      <c r="E1482" s="1" t="s">
        <v>43</v>
      </c>
      <c r="F1482" s="12" t="s">
        <v>30</v>
      </c>
      <c r="G1482" s="1" t="s">
        <v>4365</v>
      </c>
      <c r="H1482" s="1" t="s">
        <v>4366</v>
      </c>
      <c r="I1482" s="1" t="s">
        <v>31</v>
      </c>
      <c r="J1482" s="1" t="s">
        <v>4367</v>
      </c>
      <c r="K1482" s="1" t="s">
        <v>4368</v>
      </c>
      <c r="L1482" s="1" t="s">
        <v>21</v>
      </c>
      <c r="M1482" s="20" t="s">
        <v>915</v>
      </c>
      <c r="N1482" s="1" t="s">
        <v>4369</v>
      </c>
      <c r="O1482" s="20" t="s">
        <v>4370</v>
      </c>
      <c r="P1482" s="20" t="s">
        <v>4371</v>
      </c>
    </row>
    <row r="1483" spans="1:16" ht="67.5" customHeight="1">
      <c r="A1483" s="18" t="s">
        <v>226</v>
      </c>
      <c r="B1483" s="1" t="s">
        <v>784</v>
      </c>
      <c r="C1483" s="13" t="s">
        <v>785</v>
      </c>
      <c r="D1483" s="1" t="s">
        <v>786</v>
      </c>
      <c r="E1483" s="1" t="s">
        <v>35</v>
      </c>
      <c r="F1483" s="1" t="s">
        <v>105</v>
      </c>
      <c r="G1483" s="1" t="s">
        <v>787</v>
      </c>
      <c r="H1483" s="1" t="s">
        <v>788</v>
      </c>
      <c r="I1483" s="1" t="s">
        <v>121</v>
      </c>
      <c r="J1483" s="1" t="s">
        <v>789</v>
      </c>
      <c r="K1483" s="1" t="s">
        <v>790</v>
      </c>
      <c r="L1483" s="1" t="s">
        <v>21</v>
      </c>
      <c r="M1483" s="2" t="s">
        <v>791</v>
      </c>
      <c r="N1483" s="1" t="s">
        <v>792</v>
      </c>
      <c r="O1483" s="20" t="s">
        <v>252</v>
      </c>
      <c r="P1483" s="20" t="s">
        <v>253</v>
      </c>
    </row>
    <row r="1484" spans="1:16" ht="90" customHeight="1">
      <c r="A1484" s="1" t="s">
        <v>91</v>
      </c>
      <c r="B1484" s="1" t="s">
        <v>452</v>
      </c>
      <c r="C1484" s="13" t="s">
        <v>8368</v>
      </c>
      <c r="D1484" s="1" t="s">
        <v>601</v>
      </c>
      <c r="E1484" s="1" t="s">
        <v>43</v>
      </c>
      <c r="F1484" s="1" t="s">
        <v>30</v>
      </c>
      <c r="G1484" s="1" t="s">
        <v>8369</v>
      </c>
      <c r="H1484" s="1" t="s">
        <v>8370</v>
      </c>
      <c r="I1484" s="1" t="s">
        <v>47</v>
      </c>
      <c r="J1484" s="1" t="s">
        <v>8371</v>
      </c>
      <c r="K1484" s="1" t="s">
        <v>8126</v>
      </c>
      <c r="L1484" s="1" t="s">
        <v>21</v>
      </c>
      <c r="M1484" s="4" t="s">
        <v>3883</v>
      </c>
      <c r="N1484" s="1" t="s">
        <v>8372</v>
      </c>
      <c r="O1484" s="4" t="s">
        <v>1006</v>
      </c>
      <c r="P1484" s="4" t="s">
        <v>1007</v>
      </c>
    </row>
    <row r="1485" spans="1:16" ht="90" customHeight="1">
      <c r="A1485" s="24" t="s">
        <v>176</v>
      </c>
      <c r="B1485" s="1" t="s">
        <v>177</v>
      </c>
      <c r="C1485" s="13" t="s">
        <v>4065</v>
      </c>
      <c r="D1485" s="1" t="s">
        <v>100</v>
      </c>
      <c r="E1485" s="1" t="s">
        <v>35</v>
      </c>
      <c r="F1485" s="1" t="s">
        <v>30</v>
      </c>
      <c r="G1485" s="1" t="s">
        <v>1458</v>
      </c>
      <c r="H1485" s="1" t="s">
        <v>4066</v>
      </c>
      <c r="I1485" s="1" t="s">
        <v>37</v>
      </c>
      <c r="J1485" s="1" t="s">
        <v>4068</v>
      </c>
      <c r="K1485" s="1" t="s">
        <v>4069</v>
      </c>
      <c r="L1485" s="1" t="s">
        <v>21</v>
      </c>
      <c r="M1485" s="4" t="s">
        <v>3597</v>
      </c>
      <c r="N1485" s="1" t="s">
        <v>4067</v>
      </c>
      <c r="O1485" s="4">
        <v>43825</v>
      </c>
      <c r="P1485" s="4">
        <v>44920</v>
      </c>
    </row>
    <row r="1486" spans="1:16" ht="56.25" customHeight="1">
      <c r="A1486" s="12" t="s">
        <v>1246</v>
      </c>
      <c r="B1486" s="1" t="s">
        <v>1247</v>
      </c>
      <c r="C1486" s="13" t="s">
        <v>10735</v>
      </c>
      <c r="D1486" s="1" t="s">
        <v>42</v>
      </c>
      <c r="E1486" s="1" t="s">
        <v>43</v>
      </c>
      <c r="F1486" s="1" t="s">
        <v>217</v>
      </c>
      <c r="G1486" s="1" t="s">
        <v>45</v>
      </c>
      <c r="H1486" s="1" t="s">
        <v>10736</v>
      </c>
      <c r="I1486" s="1" t="s">
        <v>47</v>
      </c>
      <c r="J1486" s="1" t="s">
        <v>10737</v>
      </c>
      <c r="K1486" s="1" t="s">
        <v>10738</v>
      </c>
      <c r="L1486" s="1" t="s">
        <v>21</v>
      </c>
      <c r="M1486" s="4" t="s">
        <v>10739</v>
      </c>
      <c r="N1486" s="1" t="s">
        <v>10740</v>
      </c>
      <c r="O1486" s="4" t="s">
        <v>300</v>
      </c>
      <c r="P1486" s="4" t="s">
        <v>301</v>
      </c>
    </row>
    <row r="1487" spans="1:16" ht="78.75" customHeight="1">
      <c r="A1487" s="1" t="s">
        <v>91</v>
      </c>
      <c r="B1487" s="1" t="s">
        <v>452</v>
      </c>
      <c r="C1487" s="13" t="s">
        <v>7028</v>
      </c>
      <c r="D1487" s="1" t="s">
        <v>589</v>
      </c>
      <c r="E1487" s="1" t="s">
        <v>35</v>
      </c>
      <c r="F1487" s="1" t="s">
        <v>521</v>
      </c>
      <c r="G1487" s="1" t="s">
        <v>7029</v>
      </c>
      <c r="H1487" s="1" t="s">
        <v>7030</v>
      </c>
      <c r="I1487" s="1" t="s">
        <v>47</v>
      </c>
      <c r="J1487" s="1" t="s">
        <v>7031</v>
      </c>
      <c r="K1487" s="1" t="s">
        <v>7032</v>
      </c>
      <c r="L1487" s="1" t="s">
        <v>260</v>
      </c>
      <c r="M1487" s="2" t="s">
        <v>459</v>
      </c>
      <c r="N1487" s="1" t="s">
        <v>7033</v>
      </c>
      <c r="O1487" s="4">
        <v>43670</v>
      </c>
      <c r="P1487" s="4">
        <v>44765</v>
      </c>
    </row>
    <row r="1488" spans="1:16" ht="135" customHeight="1">
      <c r="A1488" s="18" t="s">
        <v>220</v>
      </c>
      <c r="B1488" s="1" t="s">
        <v>579</v>
      </c>
      <c r="C1488" s="13" t="s">
        <v>10708</v>
      </c>
      <c r="D1488" s="1" t="s">
        <v>42</v>
      </c>
      <c r="E1488" s="1" t="s">
        <v>43</v>
      </c>
      <c r="F1488" s="1" t="s">
        <v>49</v>
      </c>
      <c r="G1488" s="1" t="s">
        <v>1275</v>
      </c>
      <c r="H1488" s="1" t="s">
        <v>10709</v>
      </c>
      <c r="I1488" s="1" t="s">
        <v>31</v>
      </c>
      <c r="J1488" s="1" t="s">
        <v>10710</v>
      </c>
      <c r="K1488" s="1" t="s">
        <v>10711</v>
      </c>
      <c r="L1488" s="1" t="s">
        <v>21</v>
      </c>
      <c r="M1488" s="21" t="s">
        <v>423</v>
      </c>
      <c r="N1488" s="1" t="s">
        <v>10712</v>
      </c>
      <c r="O1488" s="4" t="s">
        <v>425</v>
      </c>
      <c r="P1488" s="4" t="s">
        <v>426</v>
      </c>
    </row>
    <row r="1489" spans="1:16" ht="67.5" customHeight="1">
      <c r="A1489" s="1" t="s">
        <v>186</v>
      </c>
      <c r="B1489" s="1" t="s">
        <v>1547</v>
      </c>
      <c r="C1489" s="13" t="s">
        <v>4584</v>
      </c>
      <c r="D1489" s="1" t="s">
        <v>51</v>
      </c>
      <c r="E1489" s="1" t="s">
        <v>35</v>
      </c>
      <c r="F1489" s="1" t="s">
        <v>52</v>
      </c>
      <c r="G1489" s="1" t="s">
        <v>4053</v>
      </c>
      <c r="H1489" s="1" t="s">
        <v>187</v>
      </c>
      <c r="I1489" s="1" t="s">
        <v>31</v>
      </c>
      <c r="J1489" s="1" t="s">
        <v>4585</v>
      </c>
      <c r="K1489" s="1" t="s">
        <v>4586</v>
      </c>
      <c r="L1489" s="1" t="s">
        <v>21</v>
      </c>
      <c r="M1489" s="4" t="s">
        <v>4587</v>
      </c>
      <c r="N1489" s="1" t="s">
        <v>4588</v>
      </c>
      <c r="O1489" s="4" t="s">
        <v>319</v>
      </c>
      <c r="P1489" s="4" t="s">
        <v>320</v>
      </c>
    </row>
    <row r="1490" spans="1:16" ht="45" customHeight="1">
      <c r="A1490" s="1" t="s">
        <v>670</v>
      </c>
      <c r="B1490" s="1" t="s">
        <v>1953</v>
      </c>
      <c r="C1490" s="13" t="s">
        <v>10713</v>
      </c>
      <c r="D1490" s="1" t="s">
        <v>100</v>
      </c>
      <c r="E1490" s="1" t="s">
        <v>35</v>
      </c>
      <c r="F1490" s="1" t="s">
        <v>30</v>
      </c>
      <c r="G1490" s="1" t="s">
        <v>1456</v>
      </c>
      <c r="H1490" s="1" t="s">
        <v>10714</v>
      </c>
      <c r="I1490" s="1" t="s">
        <v>247</v>
      </c>
      <c r="J1490" s="1" t="s">
        <v>10715</v>
      </c>
      <c r="K1490" s="1" t="s">
        <v>10716</v>
      </c>
      <c r="L1490" s="1" t="s">
        <v>21</v>
      </c>
      <c r="M1490" s="2" t="s">
        <v>3424</v>
      </c>
      <c r="N1490" s="1" t="s">
        <v>10717</v>
      </c>
      <c r="O1490" s="2" t="s">
        <v>1048</v>
      </c>
      <c r="P1490" s="2" t="s">
        <v>1049</v>
      </c>
    </row>
    <row r="1491" spans="1:16" ht="101.25" customHeight="1">
      <c r="A1491" s="18" t="s">
        <v>331</v>
      </c>
      <c r="B1491" s="1" t="s">
        <v>332</v>
      </c>
      <c r="C1491" s="13" t="s">
        <v>333</v>
      </c>
      <c r="D1491" s="1" t="s">
        <v>334</v>
      </c>
      <c r="E1491" s="1" t="s">
        <v>43</v>
      </c>
      <c r="F1491" s="1" t="s">
        <v>30</v>
      </c>
      <c r="G1491" s="1" t="s">
        <v>335</v>
      </c>
      <c r="H1491" s="1" t="s">
        <v>336</v>
      </c>
      <c r="I1491" s="1" t="s">
        <v>25</v>
      </c>
      <c r="J1491" s="1" t="s">
        <v>337</v>
      </c>
      <c r="K1491" s="1" t="s">
        <v>338</v>
      </c>
      <c r="L1491" s="1" t="s">
        <v>21</v>
      </c>
      <c r="M1491" s="4">
        <v>43770</v>
      </c>
      <c r="N1491" s="1" t="s">
        <v>339</v>
      </c>
      <c r="O1491" s="21">
        <v>43784</v>
      </c>
      <c r="P1491" s="21">
        <v>44879</v>
      </c>
    </row>
    <row r="1492" spans="1:16" ht="90" customHeight="1">
      <c r="A1492" s="1" t="s">
        <v>111</v>
      </c>
      <c r="B1492" s="1" t="s">
        <v>1404</v>
      </c>
      <c r="C1492" s="13" t="s">
        <v>5559</v>
      </c>
      <c r="D1492" s="1" t="s">
        <v>34</v>
      </c>
      <c r="E1492" s="1" t="s">
        <v>35</v>
      </c>
      <c r="F1492" s="1" t="s">
        <v>217</v>
      </c>
      <c r="G1492" s="1" t="s">
        <v>681</v>
      </c>
      <c r="H1492" s="1" t="s">
        <v>5560</v>
      </c>
      <c r="I1492" s="1" t="s">
        <v>47</v>
      </c>
      <c r="J1492" s="1" t="s">
        <v>5561</v>
      </c>
      <c r="K1492" s="1" t="s">
        <v>5562</v>
      </c>
      <c r="L1492" s="1" t="s">
        <v>21</v>
      </c>
      <c r="M1492" s="4" t="s">
        <v>3890</v>
      </c>
      <c r="N1492" s="1" t="s">
        <v>5563</v>
      </c>
      <c r="O1492" s="21" t="s">
        <v>440</v>
      </c>
      <c r="P1492" s="21" t="s">
        <v>441</v>
      </c>
    </row>
    <row r="1493" spans="1:16" ht="67.5" customHeight="1">
      <c r="A1493" s="18" t="s">
        <v>220</v>
      </c>
      <c r="B1493" s="1" t="s">
        <v>1463</v>
      </c>
      <c r="C1493" s="13" t="s">
        <v>9514</v>
      </c>
      <c r="D1493" s="1" t="s">
        <v>34</v>
      </c>
      <c r="E1493" s="1" t="s">
        <v>43</v>
      </c>
      <c r="F1493" s="1" t="s">
        <v>2559</v>
      </c>
      <c r="G1493" s="1" t="s">
        <v>2163</v>
      </c>
      <c r="H1493" s="1" t="s">
        <v>9515</v>
      </c>
      <c r="I1493" s="1" t="s">
        <v>247</v>
      </c>
      <c r="J1493" s="1" t="s">
        <v>9516</v>
      </c>
      <c r="K1493" s="1" t="s">
        <v>9517</v>
      </c>
      <c r="L1493" s="1" t="s">
        <v>21</v>
      </c>
      <c r="M1493" s="4" t="s">
        <v>8049</v>
      </c>
      <c r="N1493" s="1" t="s">
        <v>9518</v>
      </c>
      <c r="O1493" s="4" t="s">
        <v>1135</v>
      </c>
      <c r="P1493" s="4" t="s">
        <v>1136</v>
      </c>
    </row>
    <row r="1494" spans="1:16" ht="56.25" customHeight="1">
      <c r="A1494" s="18" t="s">
        <v>27</v>
      </c>
      <c r="B1494" s="1" t="s">
        <v>578</v>
      </c>
      <c r="C1494" s="13" t="s">
        <v>6775</v>
      </c>
      <c r="D1494" s="1" t="s">
        <v>3082</v>
      </c>
      <c r="E1494" s="1" t="s">
        <v>43</v>
      </c>
      <c r="F1494" s="1" t="s">
        <v>105</v>
      </c>
      <c r="G1494" s="1" t="s">
        <v>6776</v>
      </c>
      <c r="H1494" s="1" t="s">
        <v>6777</v>
      </c>
      <c r="I1494" s="1" t="s">
        <v>25</v>
      </c>
      <c r="J1494" s="1" t="s">
        <v>6778</v>
      </c>
      <c r="K1494" s="1" t="s">
        <v>6779</v>
      </c>
      <c r="L1494" s="1" t="s">
        <v>21</v>
      </c>
      <c r="M1494" s="2" t="s">
        <v>3162</v>
      </c>
      <c r="N1494" s="1" t="s">
        <v>6780</v>
      </c>
      <c r="O1494" s="2" t="s">
        <v>653</v>
      </c>
      <c r="P1494" s="2" t="s">
        <v>654</v>
      </c>
    </row>
    <row r="1495" spans="1:16" ht="78.75" customHeight="1">
      <c r="A1495" s="1" t="s">
        <v>186</v>
      </c>
      <c r="B1495" s="1" t="s">
        <v>4051</v>
      </c>
      <c r="C1495" s="13" t="s">
        <v>4052</v>
      </c>
      <c r="D1495" s="1" t="s">
        <v>51</v>
      </c>
      <c r="E1495" s="1" t="s">
        <v>43</v>
      </c>
      <c r="F1495" s="1" t="s">
        <v>52</v>
      </c>
      <c r="G1495" s="1" t="s">
        <v>4053</v>
      </c>
      <c r="H1495" s="1" t="s">
        <v>3328</v>
      </c>
      <c r="I1495" s="1" t="s">
        <v>31</v>
      </c>
      <c r="J1495" s="1" t="s">
        <v>4054</v>
      </c>
      <c r="K1495" s="1" t="s">
        <v>4055</v>
      </c>
      <c r="L1495" s="1" t="s">
        <v>21</v>
      </c>
      <c r="M1495" s="2" t="s">
        <v>3522</v>
      </c>
      <c r="N1495" s="1" t="s">
        <v>4056</v>
      </c>
      <c r="O1495" s="2" t="s">
        <v>362</v>
      </c>
      <c r="P1495" s="2" t="s">
        <v>363</v>
      </c>
    </row>
    <row r="1496" spans="1:16" ht="56.25" customHeight="1">
      <c r="A1496" s="18" t="s">
        <v>220</v>
      </c>
      <c r="B1496" s="1" t="s">
        <v>3201</v>
      </c>
      <c r="C1496" s="13" t="s">
        <v>4346</v>
      </c>
      <c r="D1496" s="1" t="s">
        <v>42</v>
      </c>
      <c r="E1496" s="1" t="s">
        <v>43</v>
      </c>
      <c r="F1496" s="1" t="s">
        <v>497</v>
      </c>
      <c r="G1496" s="1" t="s">
        <v>45</v>
      </c>
      <c r="H1496" s="1" t="s">
        <v>4347</v>
      </c>
      <c r="I1496" s="1" t="s">
        <v>31</v>
      </c>
      <c r="J1496" s="1" t="s">
        <v>4340</v>
      </c>
      <c r="K1496" s="1" t="s">
        <v>4348</v>
      </c>
      <c r="L1496" s="1" t="s">
        <v>21</v>
      </c>
      <c r="M1496" s="2" t="s">
        <v>2198</v>
      </c>
      <c r="N1496" s="1" t="s">
        <v>4349</v>
      </c>
      <c r="O1496" s="2" t="s">
        <v>868</v>
      </c>
      <c r="P1496" s="2" t="s">
        <v>869</v>
      </c>
    </row>
    <row r="1497" spans="1:16" ht="56.25" customHeight="1">
      <c r="A1497" s="18" t="s">
        <v>321</v>
      </c>
      <c r="B1497" s="1" t="s">
        <v>3411</v>
      </c>
      <c r="C1497" s="13" t="s">
        <v>3431</v>
      </c>
      <c r="D1497" s="1" t="s">
        <v>540</v>
      </c>
      <c r="E1497" s="1" t="s">
        <v>29</v>
      </c>
      <c r="F1497" s="1" t="s">
        <v>30</v>
      </c>
      <c r="G1497" s="1" t="s">
        <v>3413</v>
      </c>
      <c r="H1497" s="1" t="s">
        <v>3414</v>
      </c>
      <c r="I1497" s="1" t="s">
        <v>31</v>
      </c>
      <c r="J1497" s="1" t="s">
        <v>3432</v>
      </c>
      <c r="K1497" s="1" t="s">
        <v>3416</v>
      </c>
      <c r="L1497" s="1" t="s">
        <v>21</v>
      </c>
      <c r="M1497" s="21" t="s">
        <v>3417</v>
      </c>
      <c r="N1497" s="1" t="s">
        <v>3433</v>
      </c>
      <c r="O1497" s="4" t="s">
        <v>1535</v>
      </c>
      <c r="P1497" s="4" t="s">
        <v>1536</v>
      </c>
    </row>
    <row r="1498" spans="1:16" ht="33.75" customHeight="1">
      <c r="A1498" s="18" t="s">
        <v>321</v>
      </c>
      <c r="B1498" s="1" t="s">
        <v>3411</v>
      </c>
      <c r="C1498" s="13" t="s">
        <v>3412</v>
      </c>
      <c r="D1498" s="1" t="s">
        <v>540</v>
      </c>
      <c r="E1498" s="1" t="s">
        <v>29</v>
      </c>
      <c r="F1498" s="1" t="s">
        <v>30</v>
      </c>
      <c r="G1498" s="1" t="s">
        <v>3413</v>
      </c>
      <c r="H1498" s="1" t="s">
        <v>3414</v>
      </c>
      <c r="I1498" s="1" t="s">
        <v>31</v>
      </c>
      <c r="J1498" s="1" t="s">
        <v>3415</v>
      </c>
      <c r="K1498" s="1" t="s">
        <v>3416</v>
      </c>
      <c r="L1498" s="1" t="s">
        <v>21</v>
      </c>
      <c r="M1498" s="4" t="s">
        <v>3417</v>
      </c>
      <c r="N1498" s="1" t="s">
        <v>3418</v>
      </c>
      <c r="O1498" s="4" t="s">
        <v>1535</v>
      </c>
      <c r="P1498" s="4" t="s">
        <v>1536</v>
      </c>
    </row>
    <row r="1499" spans="1:16" ht="146.25" customHeight="1">
      <c r="A1499" s="18" t="s">
        <v>670</v>
      </c>
      <c r="B1499" s="1" t="s">
        <v>2597</v>
      </c>
      <c r="C1499" s="13" t="s">
        <v>12478</v>
      </c>
      <c r="D1499" s="1" t="s">
        <v>34</v>
      </c>
      <c r="E1499" s="1" t="s">
        <v>2658</v>
      </c>
      <c r="F1499" s="1" t="s">
        <v>49</v>
      </c>
      <c r="G1499" s="1" t="s">
        <v>45</v>
      </c>
      <c r="H1499" s="1" t="s">
        <v>12479</v>
      </c>
      <c r="I1499" s="1" t="s">
        <v>31</v>
      </c>
      <c r="J1499" s="1" t="s">
        <v>12480</v>
      </c>
      <c r="K1499" s="1" t="s">
        <v>12470</v>
      </c>
      <c r="L1499" s="1" t="s">
        <v>21</v>
      </c>
      <c r="M1499" s="4" t="s">
        <v>2604</v>
      </c>
      <c r="N1499" s="1" t="s">
        <v>12481</v>
      </c>
      <c r="O1499" s="4" t="s">
        <v>904</v>
      </c>
      <c r="P1499" s="4" t="s">
        <v>1785</v>
      </c>
    </row>
    <row r="1500" spans="1:16" ht="157.5" customHeight="1">
      <c r="A1500" s="18" t="s">
        <v>670</v>
      </c>
      <c r="B1500" s="18" t="s">
        <v>2597</v>
      </c>
      <c r="C1500" s="13" t="s">
        <v>12466</v>
      </c>
      <c r="D1500" s="97" t="s">
        <v>34</v>
      </c>
      <c r="E1500" s="1" t="s">
        <v>541</v>
      </c>
      <c r="F1500" s="1" t="s">
        <v>49</v>
      </c>
      <c r="G1500" s="1" t="s">
        <v>12467</v>
      </c>
      <c r="H1500" s="1" t="s">
        <v>12468</v>
      </c>
      <c r="I1500" s="1" t="s">
        <v>31</v>
      </c>
      <c r="J1500" s="1" t="s">
        <v>12469</v>
      </c>
      <c r="K1500" s="1" t="s">
        <v>12470</v>
      </c>
      <c r="L1500" s="1" t="s">
        <v>21</v>
      </c>
      <c r="M1500" s="21" t="s">
        <v>2604</v>
      </c>
      <c r="N1500" s="1" t="s">
        <v>12471</v>
      </c>
      <c r="O1500" s="21" t="s">
        <v>904</v>
      </c>
      <c r="P1500" s="21" t="s">
        <v>1785</v>
      </c>
    </row>
    <row r="1501" spans="1:16" ht="78.75" customHeight="1">
      <c r="A1501" s="1" t="s">
        <v>27</v>
      </c>
      <c r="B1501" s="1" t="s">
        <v>3582</v>
      </c>
      <c r="C1501" s="13" t="s">
        <v>3583</v>
      </c>
      <c r="D1501" s="1" t="s">
        <v>42</v>
      </c>
      <c r="E1501" s="1" t="s">
        <v>1839</v>
      </c>
      <c r="F1501" s="1" t="s">
        <v>49</v>
      </c>
      <c r="G1501" s="1" t="s">
        <v>3584</v>
      </c>
      <c r="H1501" s="1" t="s">
        <v>3585</v>
      </c>
      <c r="I1501" s="1" t="s">
        <v>121</v>
      </c>
      <c r="J1501" s="1" t="s">
        <v>3586</v>
      </c>
      <c r="K1501" s="1" t="s">
        <v>3587</v>
      </c>
      <c r="L1501" s="1" t="s">
        <v>260</v>
      </c>
      <c r="M1501" s="2" t="s">
        <v>857</v>
      </c>
      <c r="N1501" s="1" t="s">
        <v>3588</v>
      </c>
      <c r="O1501" s="4">
        <v>43753</v>
      </c>
      <c r="P1501" s="4">
        <v>44848</v>
      </c>
    </row>
    <row r="1502" spans="1:16" ht="123.75" customHeight="1">
      <c r="A1502" s="18" t="s">
        <v>263</v>
      </c>
      <c r="B1502" s="1" t="s">
        <v>264</v>
      </c>
      <c r="C1502" s="13" t="s">
        <v>4016</v>
      </c>
      <c r="D1502" s="1" t="s">
        <v>173</v>
      </c>
      <c r="E1502" s="1" t="s">
        <v>35</v>
      </c>
      <c r="F1502" s="1" t="s">
        <v>52</v>
      </c>
      <c r="G1502" s="1" t="s">
        <v>4017</v>
      </c>
      <c r="H1502" s="1" t="s">
        <v>1478</v>
      </c>
      <c r="I1502" s="1" t="s">
        <v>37</v>
      </c>
      <c r="J1502" s="1" t="s">
        <v>4018</v>
      </c>
      <c r="K1502" s="1" t="s">
        <v>4019</v>
      </c>
      <c r="L1502" s="1" t="s">
        <v>21</v>
      </c>
      <c r="M1502" s="4">
        <v>42607</v>
      </c>
      <c r="N1502" s="1" t="s">
        <v>4020</v>
      </c>
      <c r="O1502" s="2" t="s">
        <v>2004</v>
      </c>
      <c r="P1502" s="2" t="s">
        <v>2005</v>
      </c>
    </row>
    <row r="1503" spans="1:16" ht="78.75" customHeight="1">
      <c r="A1503" s="18" t="s">
        <v>236</v>
      </c>
      <c r="B1503" s="1" t="s">
        <v>3749</v>
      </c>
      <c r="C1503" s="13" t="s">
        <v>3750</v>
      </c>
      <c r="D1503" s="1" t="s">
        <v>1717</v>
      </c>
      <c r="E1503" s="1" t="s">
        <v>3751</v>
      </c>
      <c r="F1503" s="1" t="s">
        <v>239</v>
      </c>
      <c r="G1503" s="1" t="s">
        <v>3752</v>
      </c>
      <c r="H1503" s="1" t="s">
        <v>3753</v>
      </c>
      <c r="I1503" s="1" t="s">
        <v>240</v>
      </c>
      <c r="J1503" s="1" t="s">
        <v>3754</v>
      </c>
      <c r="K1503" s="1" t="s">
        <v>3755</v>
      </c>
      <c r="L1503" s="1" t="s">
        <v>21</v>
      </c>
      <c r="M1503" s="4" t="s">
        <v>2727</v>
      </c>
      <c r="N1503" s="1" t="s">
        <v>3756</v>
      </c>
      <c r="O1503" s="4" t="s">
        <v>440</v>
      </c>
      <c r="P1503" s="4" t="s">
        <v>441</v>
      </c>
    </row>
    <row r="1504" spans="1:16" ht="56.25" customHeight="1">
      <c r="A1504" s="1" t="s">
        <v>236</v>
      </c>
      <c r="B1504" s="1" t="s">
        <v>3749</v>
      </c>
      <c r="C1504" s="13" t="s">
        <v>3750</v>
      </c>
      <c r="D1504" s="1" t="s">
        <v>61</v>
      </c>
      <c r="E1504" s="1" t="s">
        <v>3751</v>
      </c>
      <c r="F1504" s="1" t="s">
        <v>49</v>
      </c>
      <c r="G1504" s="1" t="s">
        <v>3757</v>
      </c>
      <c r="H1504" s="1" t="s">
        <v>3758</v>
      </c>
      <c r="I1504" s="1" t="s">
        <v>240</v>
      </c>
      <c r="J1504" s="1" t="s">
        <v>3754</v>
      </c>
      <c r="K1504" s="1" t="s">
        <v>3759</v>
      </c>
      <c r="L1504" s="1" t="s">
        <v>21</v>
      </c>
      <c r="M1504" s="4" t="s">
        <v>448</v>
      </c>
      <c r="N1504" s="1" t="s">
        <v>3760</v>
      </c>
      <c r="O1504" s="4" t="s">
        <v>678</v>
      </c>
      <c r="P1504" s="4" t="s">
        <v>679</v>
      </c>
    </row>
    <row r="1505" spans="1:16" ht="33.75" customHeight="1">
      <c r="A1505" s="1" t="s">
        <v>321</v>
      </c>
      <c r="B1505" s="1" t="s">
        <v>1170</v>
      </c>
      <c r="C1505" s="13" t="s">
        <v>7373</v>
      </c>
      <c r="D1505" s="1" t="s">
        <v>34</v>
      </c>
      <c r="E1505" s="1" t="s">
        <v>35</v>
      </c>
      <c r="F1505" s="1" t="s">
        <v>49</v>
      </c>
      <c r="G1505" s="1" t="s">
        <v>3679</v>
      </c>
      <c r="H1505" s="1" t="s">
        <v>7374</v>
      </c>
      <c r="I1505" s="1" t="s">
        <v>1174</v>
      </c>
      <c r="J1505" s="1" t="s">
        <v>7375</v>
      </c>
      <c r="K1505" s="1" t="s">
        <v>7376</v>
      </c>
      <c r="L1505" s="1" t="s">
        <v>21</v>
      </c>
      <c r="M1505" s="4">
        <v>43823</v>
      </c>
      <c r="N1505" s="1" t="s">
        <v>7377</v>
      </c>
      <c r="O1505" s="4" t="s">
        <v>1178</v>
      </c>
      <c r="P1505" s="4" t="s">
        <v>1179</v>
      </c>
    </row>
    <row r="1506" spans="1:16" ht="56.25" customHeight="1">
      <c r="A1506" s="1" t="s">
        <v>220</v>
      </c>
      <c r="B1506" s="1" t="s">
        <v>3201</v>
      </c>
      <c r="C1506" s="13" t="s">
        <v>4011</v>
      </c>
      <c r="D1506" s="1" t="s">
        <v>34</v>
      </c>
      <c r="E1506" s="1" t="s">
        <v>43</v>
      </c>
      <c r="F1506" s="1" t="s">
        <v>49</v>
      </c>
      <c r="G1506" s="1" t="s">
        <v>45</v>
      </c>
      <c r="H1506" s="1" t="s">
        <v>4012</v>
      </c>
      <c r="I1506" s="1" t="s">
        <v>31</v>
      </c>
      <c r="J1506" s="1" t="s">
        <v>4013</v>
      </c>
      <c r="K1506" s="1" t="s">
        <v>4014</v>
      </c>
      <c r="L1506" s="1" t="s">
        <v>21</v>
      </c>
      <c r="M1506" s="4">
        <v>43770</v>
      </c>
      <c r="N1506" s="1" t="s">
        <v>4015</v>
      </c>
      <c r="O1506" s="4" t="s">
        <v>2031</v>
      </c>
      <c r="P1506" s="4" t="s">
        <v>2032</v>
      </c>
    </row>
    <row r="1507" spans="1:16" ht="90" customHeight="1">
      <c r="A1507" s="18" t="s">
        <v>226</v>
      </c>
      <c r="B1507" s="1" t="s">
        <v>3990</v>
      </c>
      <c r="C1507" s="13" t="s">
        <v>4004</v>
      </c>
      <c r="D1507" s="1" t="s">
        <v>4005</v>
      </c>
      <c r="E1507" s="1" t="s">
        <v>541</v>
      </c>
      <c r="F1507" s="1" t="s">
        <v>222</v>
      </c>
      <c r="G1507" s="1" t="s">
        <v>4006</v>
      </c>
      <c r="H1507" s="1" t="s">
        <v>4007</v>
      </c>
      <c r="I1507" s="1" t="s">
        <v>110</v>
      </c>
      <c r="J1507" s="1" t="s">
        <v>4008</v>
      </c>
      <c r="K1507" s="1" t="s">
        <v>4009</v>
      </c>
      <c r="L1507" s="1" t="s">
        <v>21</v>
      </c>
      <c r="M1507" s="4" t="s">
        <v>974</v>
      </c>
      <c r="N1507" s="1" t="s">
        <v>4010</v>
      </c>
      <c r="O1507" s="4" t="s">
        <v>2350</v>
      </c>
      <c r="P1507" s="4" t="s">
        <v>2351</v>
      </c>
    </row>
    <row r="1508" spans="1:16" ht="67.5" customHeight="1">
      <c r="A1508" s="18" t="s">
        <v>226</v>
      </c>
      <c r="B1508" s="1" t="s">
        <v>3990</v>
      </c>
      <c r="C1508" s="13" t="s">
        <v>3991</v>
      </c>
      <c r="D1508" s="1" t="s">
        <v>3992</v>
      </c>
      <c r="E1508" s="1" t="s">
        <v>541</v>
      </c>
      <c r="F1508" s="1" t="s">
        <v>375</v>
      </c>
      <c r="G1508" s="1" t="s">
        <v>3993</v>
      </c>
      <c r="H1508" s="1" t="s">
        <v>3994</v>
      </c>
      <c r="I1508" s="1" t="s">
        <v>110</v>
      </c>
      <c r="J1508" s="1" t="s">
        <v>3995</v>
      </c>
      <c r="K1508" s="1" t="s">
        <v>3996</v>
      </c>
      <c r="L1508" s="1" t="s">
        <v>21</v>
      </c>
      <c r="M1508" s="4" t="s">
        <v>894</v>
      </c>
      <c r="N1508" s="1" t="s">
        <v>3997</v>
      </c>
      <c r="O1508" s="4" t="s">
        <v>896</v>
      </c>
      <c r="P1508" s="4" t="s">
        <v>897</v>
      </c>
    </row>
    <row r="1509" spans="1:16" ht="45" customHeight="1">
      <c r="A1509" s="1" t="s">
        <v>670</v>
      </c>
      <c r="B1509" s="1" t="s">
        <v>2597</v>
      </c>
      <c r="C1509" s="13" t="s">
        <v>3983</v>
      </c>
      <c r="D1509" s="1" t="s">
        <v>133</v>
      </c>
      <c r="E1509" s="1" t="s">
        <v>3984</v>
      </c>
      <c r="F1509" s="1" t="s">
        <v>49</v>
      </c>
      <c r="G1509" s="1" t="s">
        <v>3985</v>
      </c>
      <c r="H1509" s="1" t="s">
        <v>3986</v>
      </c>
      <c r="I1509" s="1" t="s">
        <v>31</v>
      </c>
      <c r="J1509" s="1" t="s">
        <v>3987</v>
      </c>
      <c r="K1509" s="1" t="s">
        <v>3988</v>
      </c>
      <c r="L1509" s="1" t="s">
        <v>21</v>
      </c>
      <c r="M1509" s="4" t="s">
        <v>2604</v>
      </c>
      <c r="N1509" s="1" t="s">
        <v>3989</v>
      </c>
      <c r="O1509" s="4" t="s">
        <v>904</v>
      </c>
      <c r="P1509" s="4" t="s">
        <v>1785</v>
      </c>
    </row>
    <row r="1510" spans="1:16" ht="101.25" customHeight="1">
      <c r="A1510" s="18" t="s">
        <v>507</v>
      </c>
      <c r="B1510" s="12" t="s">
        <v>507</v>
      </c>
      <c r="C1510" s="13" t="s">
        <v>3544</v>
      </c>
      <c r="D1510" s="1" t="s">
        <v>34</v>
      </c>
      <c r="E1510" s="1" t="s">
        <v>16</v>
      </c>
      <c r="F1510" s="1" t="s">
        <v>49</v>
      </c>
      <c r="G1510" s="1" t="s">
        <v>1221</v>
      </c>
      <c r="H1510" s="1" t="s">
        <v>3545</v>
      </c>
      <c r="I1510" s="1" t="s">
        <v>37</v>
      </c>
      <c r="J1510" s="1" t="s">
        <v>1080</v>
      </c>
      <c r="K1510" s="1" t="s">
        <v>3547</v>
      </c>
      <c r="L1510" s="1" t="s">
        <v>21</v>
      </c>
      <c r="M1510" s="4" t="s">
        <v>2807</v>
      </c>
      <c r="N1510" s="1" t="s">
        <v>3546</v>
      </c>
      <c r="O1510" s="4">
        <v>44022</v>
      </c>
      <c r="P1510" s="4">
        <v>45116</v>
      </c>
    </row>
    <row r="1511" spans="1:16" ht="112.5" customHeight="1">
      <c r="A1511" s="1" t="s">
        <v>404</v>
      </c>
      <c r="B1511" s="1" t="s">
        <v>405</v>
      </c>
      <c r="C1511" s="13" t="s">
        <v>3534</v>
      </c>
      <c r="D1511" s="1" t="s">
        <v>34</v>
      </c>
      <c r="E1511" s="1" t="s">
        <v>109</v>
      </c>
      <c r="F1511" s="1" t="s">
        <v>49</v>
      </c>
      <c r="G1511" s="1" t="s">
        <v>1221</v>
      </c>
      <c r="H1511" s="1" t="s">
        <v>3535</v>
      </c>
      <c r="I1511" s="1" t="s">
        <v>37</v>
      </c>
      <c r="J1511" s="1" t="s">
        <v>1080</v>
      </c>
      <c r="K1511" s="1" t="s">
        <v>1559</v>
      </c>
      <c r="L1511" s="1" t="s">
        <v>21</v>
      </c>
      <c r="M1511" s="4" t="s">
        <v>1679</v>
      </c>
      <c r="N1511" s="1" t="s">
        <v>3536</v>
      </c>
      <c r="O1511" s="4" t="s">
        <v>1680</v>
      </c>
      <c r="P1511" s="4" t="s">
        <v>1681</v>
      </c>
    </row>
    <row r="1512" spans="1:16" ht="78.75" customHeight="1">
      <c r="A1512" s="18" t="s">
        <v>507</v>
      </c>
      <c r="B1512" s="12" t="s">
        <v>507</v>
      </c>
      <c r="C1512" s="13" t="s">
        <v>3537</v>
      </c>
      <c r="D1512" s="1" t="s">
        <v>34</v>
      </c>
      <c r="E1512" s="1" t="s">
        <v>35</v>
      </c>
      <c r="F1512" s="1" t="s">
        <v>30</v>
      </c>
      <c r="G1512" s="1" t="s">
        <v>641</v>
      </c>
      <c r="H1512" s="1" t="s">
        <v>3538</v>
      </c>
      <c r="I1512" s="1" t="s">
        <v>37</v>
      </c>
      <c r="J1512" s="1" t="s">
        <v>1080</v>
      </c>
      <c r="K1512" s="1" t="s">
        <v>2806</v>
      </c>
      <c r="L1512" s="1" t="s">
        <v>21</v>
      </c>
      <c r="M1512" s="4" t="s">
        <v>3539</v>
      </c>
      <c r="N1512" s="1" t="s">
        <v>2522</v>
      </c>
      <c r="O1512" s="21">
        <v>43906</v>
      </c>
      <c r="P1512" s="21">
        <v>45000</v>
      </c>
    </row>
    <row r="1513" spans="1:16" ht="33.75" customHeight="1">
      <c r="A1513" s="1" t="s">
        <v>220</v>
      </c>
      <c r="B1513" s="1" t="s">
        <v>708</v>
      </c>
      <c r="C1513" s="13" t="s">
        <v>3961</v>
      </c>
      <c r="D1513" s="1" t="s">
        <v>212</v>
      </c>
      <c r="E1513" s="1" t="s">
        <v>35</v>
      </c>
      <c r="F1513" s="1" t="s">
        <v>30</v>
      </c>
      <c r="G1513" s="1" t="s">
        <v>153</v>
      </c>
      <c r="H1513" s="1" t="s">
        <v>1700</v>
      </c>
      <c r="I1513" s="1" t="s">
        <v>47</v>
      </c>
      <c r="J1513" s="1" t="s">
        <v>1558</v>
      </c>
      <c r="K1513" s="1" t="s">
        <v>1559</v>
      </c>
      <c r="L1513" s="1" t="s">
        <v>21</v>
      </c>
      <c r="M1513" s="2" t="s">
        <v>2444</v>
      </c>
      <c r="N1513" s="1" t="s">
        <v>3962</v>
      </c>
      <c r="O1513" s="2" t="s">
        <v>559</v>
      </c>
      <c r="P1513" s="2" t="s">
        <v>560</v>
      </c>
    </row>
    <row r="1514" spans="1:16" ht="56.25" customHeight="1">
      <c r="A1514" s="1" t="s">
        <v>1164</v>
      </c>
      <c r="B1514" s="1" t="s">
        <v>1164</v>
      </c>
      <c r="C1514" s="13" t="s">
        <v>3808</v>
      </c>
      <c r="D1514" s="1" t="s">
        <v>152</v>
      </c>
      <c r="E1514" s="1" t="s">
        <v>35</v>
      </c>
      <c r="F1514" s="1" t="s">
        <v>74</v>
      </c>
      <c r="G1514" s="1" t="s">
        <v>3809</v>
      </c>
      <c r="H1514" s="1" t="s">
        <v>3810</v>
      </c>
      <c r="I1514" s="1" t="s">
        <v>37</v>
      </c>
      <c r="J1514" s="1" t="s">
        <v>3799</v>
      </c>
      <c r="K1514" s="1" t="s">
        <v>3812</v>
      </c>
      <c r="L1514" s="1" t="s">
        <v>21</v>
      </c>
      <c r="M1514" s="4" t="s">
        <v>3714</v>
      </c>
      <c r="N1514" s="1" t="s">
        <v>3811</v>
      </c>
      <c r="O1514" s="4" t="s">
        <v>450</v>
      </c>
      <c r="P1514" s="4" t="s">
        <v>3315</v>
      </c>
    </row>
    <row r="1515" spans="1:16" ht="67.5" customHeight="1">
      <c r="A1515" s="1" t="s">
        <v>507</v>
      </c>
      <c r="B1515" s="12" t="s">
        <v>507</v>
      </c>
      <c r="C1515" s="13" t="s">
        <v>2518</v>
      </c>
      <c r="D1515" s="1" t="s">
        <v>34</v>
      </c>
      <c r="E1515" s="1" t="s">
        <v>35</v>
      </c>
      <c r="F1515" s="1" t="s">
        <v>30</v>
      </c>
      <c r="G1515" s="1" t="s">
        <v>2519</v>
      </c>
      <c r="H1515" s="1" t="s">
        <v>2520</v>
      </c>
      <c r="I1515" s="1" t="s">
        <v>37</v>
      </c>
      <c r="J1515" s="1" t="s">
        <v>1080</v>
      </c>
      <c r="K1515" s="1" t="s">
        <v>2521</v>
      </c>
      <c r="L1515" s="1" t="s">
        <v>21</v>
      </c>
      <c r="M1515" s="4"/>
      <c r="N1515" s="1" t="s">
        <v>3654</v>
      </c>
      <c r="O1515" s="4" t="s">
        <v>1966</v>
      </c>
      <c r="P1515" s="4" t="s">
        <v>1967</v>
      </c>
    </row>
    <row r="1516" spans="1:16" ht="33.75" customHeight="1">
      <c r="A1516" s="18" t="s">
        <v>186</v>
      </c>
      <c r="B1516" s="1" t="s">
        <v>5371</v>
      </c>
      <c r="C1516" s="13" t="s">
        <v>72</v>
      </c>
      <c r="D1516" s="1" t="s">
        <v>73</v>
      </c>
      <c r="E1516" s="1" t="s">
        <v>35</v>
      </c>
      <c r="F1516" s="1" t="s">
        <v>30</v>
      </c>
      <c r="G1516" s="1" t="s">
        <v>75</v>
      </c>
      <c r="H1516" s="1" t="s">
        <v>5372</v>
      </c>
      <c r="I1516" s="1" t="s">
        <v>18</v>
      </c>
      <c r="J1516" s="1" t="s">
        <v>76</v>
      </c>
      <c r="K1516" s="1" t="s">
        <v>77</v>
      </c>
      <c r="L1516" s="1" t="s">
        <v>21</v>
      </c>
      <c r="M1516" s="2" t="s">
        <v>1208</v>
      </c>
      <c r="N1516" s="1" t="s">
        <v>78</v>
      </c>
      <c r="O1516" s="2" t="s">
        <v>472</v>
      </c>
      <c r="P1516" s="2" t="s">
        <v>473</v>
      </c>
    </row>
    <row r="1517" spans="1:16" ht="78.75" customHeight="1">
      <c r="A1517" s="18" t="s">
        <v>27</v>
      </c>
      <c r="B1517" s="1" t="s">
        <v>1312</v>
      </c>
      <c r="C1517" s="13" t="s">
        <v>3589</v>
      </c>
      <c r="D1517" s="1" t="s">
        <v>34</v>
      </c>
      <c r="E1517" s="1" t="s">
        <v>16</v>
      </c>
      <c r="F1517" s="1" t="s">
        <v>3590</v>
      </c>
      <c r="G1517" s="1" t="s">
        <v>3591</v>
      </c>
      <c r="H1517" s="1" t="s">
        <v>3592</v>
      </c>
      <c r="I1517" s="1" t="s">
        <v>47</v>
      </c>
      <c r="J1517" s="1" t="s">
        <v>1080</v>
      </c>
      <c r="K1517" s="1" t="s">
        <v>3593</v>
      </c>
      <c r="L1517" s="1" t="s">
        <v>21</v>
      </c>
      <c r="M1517" s="4">
        <v>43781</v>
      </c>
      <c r="N1517" s="1" t="s">
        <v>3594</v>
      </c>
      <c r="O1517" s="4" t="s">
        <v>842</v>
      </c>
      <c r="P1517" s="4" t="s">
        <v>843</v>
      </c>
    </row>
    <row r="1518" spans="1:16" ht="33.75" customHeight="1">
      <c r="A1518" s="1" t="s">
        <v>27</v>
      </c>
      <c r="B1518" s="1" t="s">
        <v>1312</v>
      </c>
      <c r="C1518" s="13" t="s">
        <v>3941</v>
      </c>
      <c r="D1518" s="1" t="s">
        <v>152</v>
      </c>
      <c r="E1518" s="1" t="s">
        <v>35</v>
      </c>
      <c r="F1518" s="1" t="s">
        <v>74</v>
      </c>
      <c r="G1518" s="1" t="s">
        <v>153</v>
      </c>
      <c r="H1518" s="1" t="s">
        <v>3942</v>
      </c>
      <c r="I1518" s="1" t="s">
        <v>47</v>
      </c>
      <c r="J1518" s="1" t="s">
        <v>1558</v>
      </c>
      <c r="K1518" s="1" t="s">
        <v>3943</v>
      </c>
      <c r="L1518" s="1" t="s">
        <v>21</v>
      </c>
      <c r="M1518" s="4">
        <v>43781</v>
      </c>
      <c r="N1518" s="1" t="s">
        <v>3944</v>
      </c>
      <c r="O1518" s="4" t="s">
        <v>842</v>
      </c>
      <c r="P1518" s="4" t="s">
        <v>843</v>
      </c>
    </row>
    <row r="1519" spans="1:16" ht="33.75" customHeight="1">
      <c r="A1519" s="1" t="s">
        <v>442</v>
      </c>
      <c r="B1519" s="1" t="s">
        <v>443</v>
      </c>
      <c r="C1519" s="13" t="s">
        <v>1088</v>
      </c>
      <c r="D1519" s="1" t="s">
        <v>34</v>
      </c>
      <c r="E1519" s="1" t="s">
        <v>35</v>
      </c>
      <c r="F1519" s="1" t="s">
        <v>49</v>
      </c>
      <c r="G1519" s="1" t="s">
        <v>532</v>
      </c>
      <c r="H1519" s="1" t="s">
        <v>3605</v>
      </c>
      <c r="I1519" s="1" t="s">
        <v>18</v>
      </c>
      <c r="J1519" s="1" t="s">
        <v>1080</v>
      </c>
      <c r="K1519" s="1" t="s">
        <v>3606</v>
      </c>
      <c r="L1519" s="1" t="s">
        <v>21</v>
      </c>
      <c r="M1519" s="4" t="s">
        <v>448</v>
      </c>
      <c r="N1519" s="1" t="s">
        <v>3607</v>
      </c>
      <c r="O1519" s="21" t="s">
        <v>450</v>
      </c>
      <c r="P1519" s="21" t="s">
        <v>451</v>
      </c>
    </row>
    <row r="1520" spans="1:16" ht="33.75" customHeight="1">
      <c r="A1520" s="18" t="s">
        <v>442</v>
      </c>
      <c r="B1520" s="1" t="s">
        <v>443</v>
      </c>
      <c r="C1520" s="13" t="s">
        <v>1088</v>
      </c>
      <c r="D1520" s="1" t="s">
        <v>51</v>
      </c>
      <c r="E1520" s="1" t="s">
        <v>35</v>
      </c>
      <c r="F1520" s="1" t="s">
        <v>52</v>
      </c>
      <c r="G1520" s="1" t="s">
        <v>3717</v>
      </c>
      <c r="H1520" s="1" t="s">
        <v>3718</v>
      </c>
      <c r="I1520" s="1" t="s">
        <v>18</v>
      </c>
      <c r="J1520" s="1" t="s">
        <v>3719</v>
      </c>
      <c r="K1520" s="1" t="s">
        <v>3720</v>
      </c>
      <c r="L1520" s="1" t="s">
        <v>21</v>
      </c>
      <c r="M1520" s="4" t="s">
        <v>448</v>
      </c>
      <c r="N1520" s="1" t="s">
        <v>3721</v>
      </c>
      <c r="O1520" s="4" t="s">
        <v>450</v>
      </c>
      <c r="P1520" s="4" t="s">
        <v>451</v>
      </c>
    </row>
    <row r="1521" spans="1:16" ht="56.25" customHeight="1">
      <c r="A1521" s="18" t="s">
        <v>263</v>
      </c>
      <c r="B1521" s="1" t="s">
        <v>264</v>
      </c>
      <c r="C1521" s="13" t="s">
        <v>1088</v>
      </c>
      <c r="D1521" s="1" t="s">
        <v>152</v>
      </c>
      <c r="E1521" s="1" t="s">
        <v>35</v>
      </c>
      <c r="F1521" s="1" t="s">
        <v>30</v>
      </c>
      <c r="G1521" s="1" t="s">
        <v>1283</v>
      </c>
      <c r="H1521" s="1" t="s">
        <v>397</v>
      </c>
      <c r="I1521" s="1" t="s">
        <v>37</v>
      </c>
      <c r="J1521" s="1" t="s">
        <v>3900</v>
      </c>
      <c r="K1521" s="1" t="s">
        <v>1559</v>
      </c>
      <c r="L1521" s="1" t="s">
        <v>21</v>
      </c>
      <c r="M1521" s="4" t="s">
        <v>3581</v>
      </c>
      <c r="N1521" s="1" t="s">
        <v>3905</v>
      </c>
      <c r="O1521" s="4">
        <v>43906</v>
      </c>
      <c r="P1521" s="4">
        <v>45000</v>
      </c>
    </row>
    <row r="1522" spans="1:16" ht="45" customHeight="1">
      <c r="A1522" s="1" t="s">
        <v>263</v>
      </c>
      <c r="B1522" s="1" t="s">
        <v>264</v>
      </c>
      <c r="C1522" s="13" t="s">
        <v>1088</v>
      </c>
      <c r="D1522" s="1" t="s">
        <v>34</v>
      </c>
      <c r="E1522" s="1" t="s">
        <v>109</v>
      </c>
      <c r="F1522" s="1" t="s">
        <v>347</v>
      </c>
      <c r="G1522" s="1" t="s">
        <v>2947</v>
      </c>
      <c r="H1522" s="1" t="s">
        <v>12446</v>
      </c>
      <c r="I1522" s="1" t="s">
        <v>37</v>
      </c>
      <c r="J1522" s="1" t="s">
        <v>9119</v>
      </c>
      <c r="K1522" s="1" t="s">
        <v>3859</v>
      </c>
      <c r="L1522" s="1" t="s">
        <v>21</v>
      </c>
      <c r="M1522" s="2" t="s">
        <v>1208</v>
      </c>
      <c r="N1522" s="1" t="s">
        <v>12447</v>
      </c>
      <c r="O1522" s="20" t="s">
        <v>748</v>
      </c>
      <c r="P1522" s="20" t="s">
        <v>749</v>
      </c>
    </row>
    <row r="1523" spans="1:16" ht="45" customHeight="1">
      <c r="A1523" s="1" t="s">
        <v>1164</v>
      </c>
      <c r="B1523" s="1" t="s">
        <v>1164</v>
      </c>
      <c r="C1523" s="13" t="s">
        <v>3915</v>
      </c>
      <c r="D1523" s="1" t="s">
        <v>152</v>
      </c>
      <c r="E1523" s="1" t="s">
        <v>19</v>
      </c>
      <c r="F1523" s="1" t="s">
        <v>1989</v>
      </c>
      <c r="G1523" s="1" t="s">
        <v>3916</v>
      </c>
      <c r="H1523" s="1" t="s">
        <v>3917</v>
      </c>
      <c r="I1523" s="1" t="s">
        <v>37</v>
      </c>
      <c r="J1523" s="1" t="s">
        <v>1558</v>
      </c>
      <c r="K1523" s="1" t="s">
        <v>3919</v>
      </c>
      <c r="L1523" s="1" t="s">
        <v>21</v>
      </c>
      <c r="M1523" s="4" t="s">
        <v>20</v>
      </c>
      <c r="N1523" s="1" t="s">
        <v>3918</v>
      </c>
      <c r="O1523" s="21">
        <v>43829</v>
      </c>
      <c r="P1523" s="21">
        <v>44924</v>
      </c>
    </row>
    <row r="1524" spans="1:16" ht="56.25" customHeight="1">
      <c r="A1524" s="18" t="s">
        <v>91</v>
      </c>
      <c r="B1524" s="1" t="s">
        <v>452</v>
      </c>
      <c r="C1524" s="13" t="s">
        <v>3598</v>
      </c>
      <c r="D1524" s="1" t="s">
        <v>34</v>
      </c>
      <c r="E1524" s="1" t="s">
        <v>16</v>
      </c>
      <c r="F1524" s="1" t="s">
        <v>74</v>
      </c>
      <c r="G1524" s="1" t="s">
        <v>495</v>
      </c>
      <c r="H1524" s="1" t="s">
        <v>3599</v>
      </c>
      <c r="I1524" s="1" t="s">
        <v>47</v>
      </c>
      <c r="J1524" s="1" t="s">
        <v>1080</v>
      </c>
      <c r="K1524" s="1" t="s">
        <v>3600</v>
      </c>
      <c r="L1524" s="1" t="s">
        <v>260</v>
      </c>
      <c r="M1524" s="2" t="s">
        <v>459</v>
      </c>
      <c r="N1524" s="1" t="s">
        <v>3601</v>
      </c>
      <c r="O1524" s="4">
        <v>43670</v>
      </c>
      <c r="P1524" s="4">
        <v>44765</v>
      </c>
    </row>
    <row r="1525" spans="1:16" ht="56.25" customHeight="1">
      <c r="A1525" s="18" t="s">
        <v>216</v>
      </c>
      <c r="B1525" s="1" t="s">
        <v>1617</v>
      </c>
      <c r="C1525" s="13" t="s">
        <v>3920</v>
      </c>
      <c r="D1525" s="1" t="s">
        <v>152</v>
      </c>
      <c r="E1525" s="1" t="s">
        <v>3921</v>
      </c>
      <c r="F1525" s="1" t="s">
        <v>30</v>
      </c>
      <c r="G1525" s="1" t="s">
        <v>1619</v>
      </c>
      <c r="H1525" s="1" t="s">
        <v>3887</v>
      </c>
      <c r="I1525" s="1" t="s">
        <v>47</v>
      </c>
      <c r="J1525" s="1" t="s">
        <v>3922</v>
      </c>
      <c r="K1525" s="1" t="s">
        <v>3923</v>
      </c>
      <c r="L1525" s="1" t="s">
        <v>21</v>
      </c>
      <c r="M1525" s="4">
        <v>43738</v>
      </c>
      <c r="N1525" s="1" t="s">
        <v>3924</v>
      </c>
      <c r="O1525" s="4" t="s">
        <v>1624</v>
      </c>
      <c r="P1525" s="4" t="s">
        <v>1625</v>
      </c>
    </row>
    <row r="1526" spans="1:16" ht="78.75" customHeight="1">
      <c r="A1526" s="1" t="s">
        <v>111</v>
      </c>
      <c r="B1526" s="97" t="s">
        <v>281</v>
      </c>
      <c r="C1526" s="102" t="s">
        <v>3920</v>
      </c>
      <c r="D1526" s="97" t="s">
        <v>152</v>
      </c>
      <c r="E1526" s="97" t="s">
        <v>35</v>
      </c>
      <c r="F1526" s="97" t="s">
        <v>30</v>
      </c>
      <c r="G1526" s="97" t="s">
        <v>153</v>
      </c>
      <c r="H1526" s="97" t="s">
        <v>5253</v>
      </c>
      <c r="I1526" s="97" t="s">
        <v>47</v>
      </c>
      <c r="J1526" s="97" t="s">
        <v>3908</v>
      </c>
      <c r="K1526" s="97" t="s">
        <v>5254</v>
      </c>
      <c r="L1526" s="97" t="s">
        <v>21</v>
      </c>
      <c r="M1526" s="109" t="s">
        <v>288</v>
      </c>
      <c r="N1526" s="97" t="s">
        <v>5255</v>
      </c>
      <c r="O1526" s="4" t="s">
        <v>290</v>
      </c>
      <c r="P1526" s="4" t="s">
        <v>291</v>
      </c>
    </row>
    <row r="1527" spans="1:16" ht="22.5" customHeight="1">
      <c r="A1527" s="18" t="s">
        <v>216</v>
      </c>
      <c r="B1527" s="1" t="s">
        <v>1617</v>
      </c>
      <c r="C1527" s="13" t="s">
        <v>3794</v>
      </c>
      <c r="D1527" s="1" t="s">
        <v>152</v>
      </c>
      <c r="E1527" s="1" t="s">
        <v>29</v>
      </c>
      <c r="F1527" s="1" t="s">
        <v>30</v>
      </c>
      <c r="G1527" s="1" t="s">
        <v>1619</v>
      </c>
      <c r="H1527" s="1" t="s">
        <v>3795</v>
      </c>
      <c r="I1527" s="1" t="s">
        <v>47</v>
      </c>
      <c r="J1527" s="1" t="s">
        <v>3768</v>
      </c>
      <c r="K1527" s="1" t="s">
        <v>3796</v>
      </c>
      <c r="L1527" s="1" t="s">
        <v>21</v>
      </c>
      <c r="M1527" s="4">
        <v>43738</v>
      </c>
      <c r="N1527" s="1" t="s">
        <v>3797</v>
      </c>
      <c r="O1527" s="4" t="s">
        <v>1624</v>
      </c>
      <c r="P1527" s="4" t="s">
        <v>1625</v>
      </c>
    </row>
    <row r="1528" spans="1:16" ht="22.5" customHeight="1">
      <c r="A1528" s="1" t="s">
        <v>442</v>
      </c>
      <c r="B1528" s="1" t="s">
        <v>443</v>
      </c>
      <c r="C1528" s="13" t="s">
        <v>11258</v>
      </c>
      <c r="D1528" s="1" t="s">
        <v>34</v>
      </c>
      <c r="E1528" s="1" t="s">
        <v>35</v>
      </c>
      <c r="F1528" s="1" t="s">
        <v>497</v>
      </c>
      <c r="G1528" s="1" t="s">
        <v>11259</v>
      </c>
      <c r="H1528" s="1" t="s">
        <v>3578</v>
      </c>
      <c r="I1528" s="1" t="s">
        <v>18</v>
      </c>
      <c r="J1528" s="1" t="s">
        <v>575</v>
      </c>
      <c r="K1528" s="1" t="s">
        <v>11260</v>
      </c>
      <c r="L1528" s="1" t="s">
        <v>21</v>
      </c>
      <c r="M1528" s="2" t="s">
        <v>2454</v>
      </c>
      <c r="N1528" s="2" t="s">
        <v>11261</v>
      </c>
      <c r="O1528" s="2" t="s">
        <v>472</v>
      </c>
      <c r="P1528" s="2" t="s">
        <v>473</v>
      </c>
    </row>
    <row r="1529" spans="1:16" ht="22.5" customHeight="1">
      <c r="A1529" s="1" t="s">
        <v>91</v>
      </c>
      <c r="B1529" s="1" t="s">
        <v>452</v>
      </c>
      <c r="C1529" s="13" t="s">
        <v>3602</v>
      </c>
      <c r="D1529" s="1" t="s">
        <v>34</v>
      </c>
      <c r="E1529" s="1" t="s">
        <v>16</v>
      </c>
      <c r="F1529" s="1" t="s">
        <v>74</v>
      </c>
      <c r="G1529" s="1" t="s">
        <v>495</v>
      </c>
      <c r="H1529" s="1" t="s">
        <v>3603</v>
      </c>
      <c r="I1529" s="1" t="s">
        <v>47</v>
      </c>
      <c r="J1529" s="1" t="s">
        <v>1080</v>
      </c>
      <c r="K1529" s="1" t="s">
        <v>3600</v>
      </c>
      <c r="L1529" s="1" t="s">
        <v>260</v>
      </c>
      <c r="M1529" s="2" t="s">
        <v>459</v>
      </c>
      <c r="N1529" s="1" t="s">
        <v>3604</v>
      </c>
      <c r="O1529" s="21">
        <v>43670</v>
      </c>
      <c r="P1529" s="21">
        <v>44765</v>
      </c>
    </row>
    <row r="1530" spans="1:16" ht="22.5" customHeight="1">
      <c r="A1530" s="18" t="s">
        <v>507</v>
      </c>
      <c r="B1530" s="12" t="s">
        <v>507</v>
      </c>
      <c r="C1530" s="102" t="s">
        <v>3576</v>
      </c>
      <c r="D1530" s="97" t="s">
        <v>34</v>
      </c>
      <c r="E1530" s="97" t="s">
        <v>35</v>
      </c>
      <c r="F1530" s="97" t="s">
        <v>49</v>
      </c>
      <c r="G1530" s="97" t="s">
        <v>3577</v>
      </c>
      <c r="H1530" s="97" t="s">
        <v>3578</v>
      </c>
      <c r="I1530" s="97" t="s">
        <v>37</v>
      </c>
      <c r="J1530" s="97" t="s">
        <v>575</v>
      </c>
      <c r="K1530" s="97" t="s">
        <v>3580</v>
      </c>
      <c r="L1530" s="97" t="s">
        <v>21</v>
      </c>
      <c r="M1530" s="109" t="s">
        <v>3581</v>
      </c>
      <c r="N1530" s="97" t="s">
        <v>3579</v>
      </c>
      <c r="O1530" s="109">
        <v>44022</v>
      </c>
      <c r="P1530" s="109">
        <v>45116</v>
      </c>
    </row>
    <row r="1531" spans="1:16" ht="22.5" customHeight="1">
      <c r="A1531" s="18" t="s">
        <v>587</v>
      </c>
      <c r="B1531" s="1" t="s">
        <v>3671</v>
      </c>
      <c r="C1531" s="102" t="s">
        <v>3892</v>
      </c>
      <c r="D1531" s="97" t="s">
        <v>152</v>
      </c>
      <c r="E1531" s="97" t="s">
        <v>35</v>
      </c>
      <c r="F1531" s="97" t="s">
        <v>30</v>
      </c>
      <c r="G1531" s="97" t="s">
        <v>1619</v>
      </c>
      <c r="H1531" s="97" t="s">
        <v>3893</v>
      </c>
      <c r="I1531" s="97" t="s">
        <v>47</v>
      </c>
      <c r="J1531" s="97" t="s">
        <v>3894</v>
      </c>
      <c r="K1531" s="97" t="s">
        <v>3895</v>
      </c>
      <c r="L1531" s="97" t="s">
        <v>21</v>
      </c>
      <c r="M1531" s="110" t="s">
        <v>3896</v>
      </c>
      <c r="N1531" s="97" t="s">
        <v>3897</v>
      </c>
      <c r="O1531" s="2" t="s">
        <v>868</v>
      </c>
      <c r="P1531" s="2" t="s">
        <v>869</v>
      </c>
    </row>
    <row r="1532" spans="1:16" ht="45" customHeight="1">
      <c r="A1532" s="1" t="s">
        <v>587</v>
      </c>
      <c r="B1532" s="1" t="s">
        <v>3671</v>
      </c>
      <c r="C1532" s="13" t="s">
        <v>8227</v>
      </c>
      <c r="D1532" s="1" t="s">
        <v>152</v>
      </c>
      <c r="E1532" s="1" t="s">
        <v>43</v>
      </c>
      <c r="F1532" s="1" t="s">
        <v>30</v>
      </c>
      <c r="G1532" s="1" t="s">
        <v>1619</v>
      </c>
      <c r="H1532" s="1" t="s">
        <v>8228</v>
      </c>
      <c r="I1532" s="1" t="s">
        <v>47</v>
      </c>
      <c r="J1532" s="1" t="s">
        <v>8229</v>
      </c>
      <c r="K1532" s="1" t="s">
        <v>8230</v>
      </c>
      <c r="L1532" s="1" t="s">
        <v>21</v>
      </c>
      <c r="M1532" s="2" t="s">
        <v>232</v>
      </c>
      <c r="N1532" s="12" t="s">
        <v>8231</v>
      </c>
      <c r="O1532" s="2" t="s">
        <v>2151</v>
      </c>
      <c r="P1532" s="2" t="s">
        <v>2152</v>
      </c>
    </row>
    <row r="1533" spans="1:16" ht="22.5" customHeight="1">
      <c r="A1533" s="25" t="s">
        <v>491</v>
      </c>
      <c r="B1533" s="1" t="s">
        <v>492</v>
      </c>
      <c r="C1533" s="13" t="s">
        <v>9197</v>
      </c>
      <c r="D1533" s="1" t="s">
        <v>152</v>
      </c>
      <c r="E1533" s="1" t="s">
        <v>43</v>
      </c>
      <c r="F1533" s="1" t="s">
        <v>74</v>
      </c>
      <c r="G1533" s="1" t="s">
        <v>1769</v>
      </c>
      <c r="H1533" s="1" t="s">
        <v>9198</v>
      </c>
      <c r="I1533" s="1" t="s">
        <v>37</v>
      </c>
      <c r="J1533" s="1" t="s">
        <v>3832</v>
      </c>
      <c r="K1533" s="1" t="s">
        <v>9199</v>
      </c>
      <c r="L1533" s="1" t="s">
        <v>21</v>
      </c>
      <c r="M1533" s="21"/>
      <c r="N1533" s="1" t="s">
        <v>9200</v>
      </c>
      <c r="O1533" s="2" t="s">
        <v>529</v>
      </c>
      <c r="P1533" s="2" t="s">
        <v>530</v>
      </c>
    </row>
    <row r="1534" spans="1:16" ht="22.5" customHeight="1">
      <c r="A1534" s="1" t="s">
        <v>1164</v>
      </c>
      <c r="B1534" s="1" t="s">
        <v>1164</v>
      </c>
      <c r="C1534" s="13" t="s">
        <v>3972</v>
      </c>
      <c r="D1534" s="12" t="s">
        <v>73</v>
      </c>
      <c r="E1534" s="12" t="s">
        <v>43</v>
      </c>
      <c r="F1534" s="12" t="s">
        <v>74</v>
      </c>
      <c r="G1534" s="12" t="s">
        <v>3973</v>
      </c>
      <c r="H1534" s="12" t="s">
        <v>2058</v>
      </c>
      <c r="I1534" s="12" t="s">
        <v>37</v>
      </c>
      <c r="J1534" s="12" t="s">
        <v>3975</v>
      </c>
      <c r="K1534" s="12" t="s">
        <v>3785</v>
      </c>
      <c r="L1534" s="12" t="s">
        <v>21</v>
      </c>
      <c r="M1534" s="14"/>
      <c r="N1534" s="12" t="s">
        <v>3974</v>
      </c>
      <c r="O1534" s="2" t="s">
        <v>1369</v>
      </c>
      <c r="P1534" s="2" t="s">
        <v>1370</v>
      </c>
    </row>
    <row r="1535" spans="1:16" ht="22.5" customHeight="1">
      <c r="A1535" s="1" t="s">
        <v>111</v>
      </c>
      <c r="B1535" s="1" t="s">
        <v>5037</v>
      </c>
      <c r="C1535" s="13" t="s">
        <v>5038</v>
      </c>
      <c r="D1535" s="1" t="s">
        <v>73</v>
      </c>
      <c r="E1535" s="1" t="s">
        <v>35</v>
      </c>
      <c r="F1535" s="1" t="s">
        <v>30</v>
      </c>
      <c r="G1535" s="1" t="s">
        <v>5039</v>
      </c>
      <c r="H1535" s="1" t="s">
        <v>5040</v>
      </c>
      <c r="I1535" s="1" t="s">
        <v>18</v>
      </c>
      <c r="J1535" s="1" t="s">
        <v>5041</v>
      </c>
      <c r="K1535" s="1" t="s">
        <v>5042</v>
      </c>
      <c r="L1535" s="1" t="s">
        <v>21</v>
      </c>
      <c r="M1535" s="2" t="s">
        <v>329</v>
      </c>
      <c r="N1535" s="1" t="s">
        <v>5043</v>
      </c>
      <c r="O1535" s="2" t="s">
        <v>472</v>
      </c>
      <c r="P1535" s="2" t="s">
        <v>473</v>
      </c>
    </row>
    <row r="1536" spans="1:16" ht="45" customHeight="1">
      <c r="A1536" s="1" t="s">
        <v>404</v>
      </c>
      <c r="B1536" s="1" t="s">
        <v>405</v>
      </c>
      <c r="C1536" s="13" t="s">
        <v>3552</v>
      </c>
      <c r="D1536" s="1" t="s">
        <v>34</v>
      </c>
      <c r="E1536" s="1" t="s">
        <v>43</v>
      </c>
      <c r="F1536" s="1" t="s">
        <v>74</v>
      </c>
      <c r="G1536" s="1" t="s">
        <v>495</v>
      </c>
      <c r="H1536" s="1" t="s">
        <v>3553</v>
      </c>
      <c r="I1536" s="1" t="s">
        <v>37</v>
      </c>
      <c r="J1536" s="1" t="s">
        <v>1080</v>
      </c>
      <c r="K1536" s="1" t="s">
        <v>1559</v>
      </c>
      <c r="L1536" s="1" t="s">
        <v>21</v>
      </c>
      <c r="M1536" s="4" t="s">
        <v>706</v>
      </c>
      <c r="N1536" s="1" t="s">
        <v>3554</v>
      </c>
      <c r="O1536" s="4" t="s">
        <v>413</v>
      </c>
      <c r="P1536" s="4" t="s">
        <v>414</v>
      </c>
    </row>
    <row r="1537" spans="1:16" ht="22.5" customHeight="1">
      <c r="A1537" s="18" t="s">
        <v>404</v>
      </c>
      <c r="B1537" s="1" t="s">
        <v>405</v>
      </c>
      <c r="C1537" s="13" t="s">
        <v>3548</v>
      </c>
      <c r="D1537" s="1" t="s">
        <v>34</v>
      </c>
      <c r="E1537" s="1" t="s">
        <v>43</v>
      </c>
      <c r="F1537" s="1" t="s">
        <v>74</v>
      </c>
      <c r="G1537" s="1" t="s">
        <v>495</v>
      </c>
      <c r="H1537" s="1" t="s">
        <v>3549</v>
      </c>
      <c r="I1537" s="1" t="s">
        <v>37</v>
      </c>
      <c r="J1537" s="1" t="s">
        <v>1080</v>
      </c>
      <c r="K1537" s="1" t="s">
        <v>1559</v>
      </c>
      <c r="L1537" s="1" t="s">
        <v>21</v>
      </c>
      <c r="M1537" s="4" t="s">
        <v>706</v>
      </c>
      <c r="N1537" s="1" t="s">
        <v>3550</v>
      </c>
      <c r="O1537" s="4" t="s">
        <v>413</v>
      </c>
      <c r="P1537" s="4" t="s">
        <v>414</v>
      </c>
    </row>
    <row r="1538" spans="1:16" ht="56.25" customHeight="1">
      <c r="A1538" s="18" t="s">
        <v>216</v>
      </c>
      <c r="B1538" s="1" t="s">
        <v>292</v>
      </c>
      <c r="C1538" s="13" t="s">
        <v>3737</v>
      </c>
      <c r="D1538" s="1" t="s">
        <v>51</v>
      </c>
      <c r="E1538" s="1" t="s">
        <v>16</v>
      </c>
      <c r="F1538" s="1" t="s">
        <v>52</v>
      </c>
      <c r="G1538" s="1" t="s">
        <v>3738</v>
      </c>
      <c r="H1538" s="1" t="s">
        <v>1583</v>
      </c>
      <c r="I1538" s="1" t="s">
        <v>47</v>
      </c>
      <c r="J1538" s="1" t="s">
        <v>3739</v>
      </c>
      <c r="K1538" s="1" t="s">
        <v>3740</v>
      </c>
      <c r="L1538" s="1" t="s">
        <v>21</v>
      </c>
      <c r="M1538" s="4" t="s">
        <v>1783</v>
      </c>
      <c r="N1538" s="1" t="s">
        <v>3741</v>
      </c>
      <c r="O1538" s="4" t="s">
        <v>904</v>
      </c>
      <c r="P1538" s="4" t="s">
        <v>1785</v>
      </c>
    </row>
    <row r="1539" spans="1:16" ht="67.5" customHeight="1">
      <c r="A1539" s="1" t="s">
        <v>216</v>
      </c>
      <c r="B1539" s="1" t="s">
        <v>3096</v>
      </c>
      <c r="C1539" s="13" t="s">
        <v>3945</v>
      </c>
      <c r="D1539" s="1" t="s">
        <v>152</v>
      </c>
      <c r="E1539" s="1" t="s">
        <v>16</v>
      </c>
      <c r="F1539" s="1" t="s">
        <v>30</v>
      </c>
      <c r="G1539" s="1" t="s">
        <v>3946</v>
      </c>
      <c r="H1539" s="1" t="s">
        <v>3947</v>
      </c>
      <c r="I1539" s="1" t="s">
        <v>47</v>
      </c>
      <c r="J1539" s="1" t="s">
        <v>3900</v>
      </c>
      <c r="K1539" s="1" t="s">
        <v>3948</v>
      </c>
      <c r="L1539" s="1" t="s">
        <v>21</v>
      </c>
      <c r="M1539" s="4" t="s">
        <v>3102</v>
      </c>
      <c r="N1539" s="1" t="s">
        <v>3949</v>
      </c>
      <c r="O1539" s="4" t="s">
        <v>440</v>
      </c>
      <c r="P1539" s="4" t="s">
        <v>441</v>
      </c>
    </row>
    <row r="1540" spans="1:16" ht="123.75" customHeight="1">
      <c r="A1540" s="18" t="s">
        <v>216</v>
      </c>
      <c r="B1540" s="43" t="s">
        <v>3976</v>
      </c>
      <c r="C1540" s="13" t="s">
        <v>3977</v>
      </c>
      <c r="D1540" s="1" t="s">
        <v>73</v>
      </c>
      <c r="E1540" s="1" t="s">
        <v>43</v>
      </c>
      <c r="F1540" s="1" t="s">
        <v>30</v>
      </c>
      <c r="G1540" s="1" t="s">
        <v>3978</v>
      </c>
      <c r="H1540" s="1" t="s">
        <v>3979</v>
      </c>
      <c r="I1540" s="1" t="s">
        <v>25</v>
      </c>
      <c r="J1540" s="12" t="s">
        <v>3980</v>
      </c>
      <c r="K1540" s="1" t="s">
        <v>3981</v>
      </c>
      <c r="L1540" s="1" t="s">
        <v>21</v>
      </c>
      <c r="M1540" s="23">
        <v>43560</v>
      </c>
      <c r="N1540" s="1" t="s">
        <v>3982</v>
      </c>
      <c r="O1540" s="4">
        <v>43773</v>
      </c>
      <c r="P1540" s="4">
        <v>44868</v>
      </c>
    </row>
    <row r="1541" spans="1:16" ht="22.5" customHeight="1">
      <c r="A1541" s="18" t="s">
        <v>510</v>
      </c>
      <c r="B1541" s="1" t="s">
        <v>572</v>
      </c>
      <c r="C1541" s="13" t="s">
        <v>573</v>
      </c>
      <c r="D1541" s="1" t="s">
        <v>34</v>
      </c>
      <c r="E1541" s="1" t="s">
        <v>35</v>
      </c>
      <c r="F1541" s="12" t="s">
        <v>513</v>
      </c>
      <c r="G1541" s="1" t="s">
        <v>514</v>
      </c>
      <c r="H1541" s="1" t="s">
        <v>574</v>
      </c>
      <c r="I1541" s="1" t="s">
        <v>18</v>
      </c>
      <c r="J1541" s="1" t="s">
        <v>575</v>
      </c>
      <c r="K1541" s="1" t="s">
        <v>576</v>
      </c>
      <c r="L1541" s="1" t="s">
        <v>21</v>
      </c>
      <c r="M1541" s="2" t="s">
        <v>518</v>
      </c>
      <c r="N1541" s="1" t="s">
        <v>577</v>
      </c>
      <c r="O1541" s="2" t="s">
        <v>472</v>
      </c>
      <c r="P1541" s="2" t="s">
        <v>473</v>
      </c>
    </row>
    <row r="1542" spans="1:16" ht="67.5" customHeight="1">
      <c r="A1542" s="12" t="s">
        <v>176</v>
      </c>
      <c r="B1542" s="1" t="s">
        <v>177</v>
      </c>
      <c r="C1542" s="13" t="s">
        <v>4035</v>
      </c>
      <c r="D1542" s="1" t="s">
        <v>2503</v>
      </c>
      <c r="E1542" s="1" t="s">
        <v>35</v>
      </c>
      <c r="F1542" s="1" t="s">
        <v>30</v>
      </c>
      <c r="G1542" s="1" t="s">
        <v>4036</v>
      </c>
      <c r="H1542" s="1" t="s">
        <v>4037</v>
      </c>
      <c r="I1542" s="1" t="s">
        <v>37</v>
      </c>
      <c r="J1542" s="1" t="s">
        <v>4039</v>
      </c>
      <c r="K1542" s="1" t="s">
        <v>4040</v>
      </c>
      <c r="L1542" s="1" t="s">
        <v>21</v>
      </c>
      <c r="M1542" s="4" t="s">
        <v>3597</v>
      </c>
      <c r="N1542" s="1" t="s">
        <v>4038</v>
      </c>
      <c r="O1542" s="4">
        <v>43825</v>
      </c>
      <c r="P1542" s="4">
        <v>44920</v>
      </c>
    </row>
    <row r="1543" spans="1:16" ht="112.5" customHeight="1">
      <c r="A1543" s="12" t="s">
        <v>176</v>
      </c>
      <c r="B1543" s="1" t="s">
        <v>177</v>
      </c>
      <c r="C1543" s="13" t="s">
        <v>4035</v>
      </c>
      <c r="D1543" s="1" t="s">
        <v>2503</v>
      </c>
      <c r="E1543" s="1" t="s">
        <v>35</v>
      </c>
      <c r="F1543" s="1" t="s">
        <v>30</v>
      </c>
      <c r="G1543" s="1" t="s">
        <v>4041</v>
      </c>
      <c r="H1543" s="1" t="s">
        <v>4042</v>
      </c>
      <c r="I1543" s="1" t="s">
        <v>37</v>
      </c>
      <c r="J1543" s="1" t="s">
        <v>4044</v>
      </c>
      <c r="K1543" s="1" t="s">
        <v>4045</v>
      </c>
      <c r="L1543" s="1" t="s">
        <v>21</v>
      </c>
      <c r="M1543" s="4" t="s">
        <v>3597</v>
      </c>
      <c r="N1543" s="1" t="s">
        <v>4043</v>
      </c>
      <c r="O1543" s="21">
        <v>43825</v>
      </c>
      <c r="P1543" s="21">
        <v>44920</v>
      </c>
    </row>
    <row r="1544" spans="1:16" ht="101.25" customHeight="1">
      <c r="A1544" s="1" t="s">
        <v>27</v>
      </c>
      <c r="B1544" s="1" t="s">
        <v>2650</v>
      </c>
      <c r="C1544" s="13" t="s">
        <v>2664</v>
      </c>
      <c r="D1544" s="1" t="s">
        <v>34</v>
      </c>
      <c r="E1544" s="1" t="s">
        <v>35</v>
      </c>
      <c r="F1544" s="1" t="s">
        <v>2652</v>
      </c>
      <c r="G1544" s="1" t="s">
        <v>2612</v>
      </c>
      <c r="H1544" s="50" t="s">
        <v>2665</v>
      </c>
      <c r="I1544" s="1" t="s">
        <v>47</v>
      </c>
      <c r="J1544" s="1" t="s">
        <v>2666</v>
      </c>
      <c r="K1544" s="1" t="s">
        <v>2655</v>
      </c>
      <c r="L1544" s="1" t="s">
        <v>21</v>
      </c>
      <c r="M1544" s="4">
        <v>43763</v>
      </c>
      <c r="N1544" s="1" t="s">
        <v>2667</v>
      </c>
      <c r="O1544" s="21" t="s">
        <v>842</v>
      </c>
      <c r="P1544" s="21" t="s">
        <v>843</v>
      </c>
    </row>
    <row r="1545" spans="1:16" ht="135" customHeight="1">
      <c r="A1545" s="18" t="s">
        <v>27</v>
      </c>
      <c r="B1545" s="1" t="s">
        <v>2650</v>
      </c>
      <c r="C1545" s="13" t="s">
        <v>2651</v>
      </c>
      <c r="D1545" s="1" t="s">
        <v>34</v>
      </c>
      <c r="E1545" s="1" t="s">
        <v>35</v>
      </c>
      <c r="F1545" s="1" t="s">
        <v>2652</v>
      </c>
      <c r="G1545" s="1" t="s">
        <v>2612</v>
      </c>
      <c r="H1545" s="1" t="s">
        <v>2653</v>
      </c>
      <c r="I1545" s="1" t="s">
        <v>47</v>
      </c>
      <c r="J1545" s="1" t="s">
        <v>2654</v>
      </c>
      <c r="K1545" s="1" t="s">
        <v>2655</v>
      </c>
      <c r="L1545" s="1" t="s">
        <v>21</v>
      </c>
      <c r="M1545" s="4">
        <v>43763</v>
      </c>
      <c r="N1545" s="1" t="s">
        <v>2656</v>
      </c>
      <c r="O1545" s="21" t="s">
        <v>842</v>
      </c>
      <c r="P1545" s="21" t="s">
        <v>843</v>
      </c>
    </row>
    <row r="1546" spans="1:16" ht="67.5" customHeight="1">
      <c r="A1546" s="1" t="s">
        <v>263</v>
      </c>
      <c r="B1546" s="1" t="s">
        <v>264</v>
      </c>
      <c r="C1546" s="13" t="s">
        <v>3854</v>
      </c>
      <c r="D1546" s="1" t="s">
        <v>152</v>
      </c>
      <c r="E1546" s="1" t="s">
        <v>35</v>
      </c>
      <c r="F1546" s="1" t="s">
        <v>74</v>
      </c>
      <c r="G1546" s="1" t="s">
        <v>3855</v>
      </c>
      <c r="H1546" s="1" t="s">
        <v>3856</v>
      </c>
      <c r="I1546" s="1" t="s">
        <v>37</v>
      </c>
      <c r="J1546" s="1" t="s">
        <v>3858</v>
      </c>
      <c r="K1546" s="1" t="s">
        <v>3859</v>
      </c>
      <c r="L1546" s="1" t="s">
        <v>21</v>
      </c>
      <c r="M1546" s="4" t="s">
        <v>707</v>
      </c>
      <c r="N1546" s="93" t="s">
        <v>3857</v>
      </c>
      <c r="O1546" s="2" t="s">
        <v>1013</v>
      </c>
      <c r="P1546" s="2" t="s">
        <v>1014</v>
      </c>
    </row>
    <row r="1547" spans="1:16" ht="101.25" customHeight="1">
      <c r="A1547" s="1" t="s">
        <v>263</v>
      </c>
      <c r="B1547" s="1" t="s">
        <v>264</v>
      </c>
      <c r="C1547" s="13" t="s">
        <v>3854</v>
      </c>
      <c r="D1547" s="1" t="s">
        <v>173</v>
      </c>
      <c r="E1547" s="1" t="s">
        <v>16</v>
      </c>
      <c r="F1547" s="1" t="s">
        <v>52</v>
      </c>
      <c r="G1547" s="1" t="s">
        <v>3120</v>
      </c>
      <c r="H1547" s="1" t="s">
        <v>1762</v>
      </c>
      <c r="I1547" s="1" t="s">
        <v>37</v>
      </c>
      <c r="J1547" s="1" t="s">
        <v>12449</v>
      </c>
      <c r="K1547" s="1" t="s">
        <v>3859</v>
      </c>
      <c r="L1547" s="1" t="s">
        <v>21</v>
      </c>
      <c r="M1547" s="4" t="s">
        <v>386</v>
      </c>
      <c r="N1547" s="1" t="s">
        <v>12448</v>
      </c>
      <c r="O1547" s="21" t="s">
        <v>1737</v>
      </c>
      <c r="P1547" s="21" t="s">
        <v>1738</v>
      </c>
    </row>
    <row r="1548" spans="1:16" ht="90" customHeight="1">
      <c r="A1548" s="18" t="s">
        <v>263</v>
      </c>
      <c r="B1548" s="1" t="s">
        <v>264</v>
      </c>
      <c r="C1548" s="13" t="s">
        <v>12444</v>
      </c>
      <c r="D1548" s="1" t="s">
        <v>34</v>
      </c>
      <c r="E1548" s="1" t="s">
        <v>35</v>
      </c>
      <c r="F1548" s="1" t="s">
        <v>74</v>
      </c>
      <c r="G1548" s="1" t="s">
        <v>1692</v>
      </c>
      <c r="H1548" s="1" t="s">
        <v>20</v>
      </c>
      <c r="I1548" s="1" t="s">
        <v>37</v>
      </c>
      <c r="J1548" s="1" t="s">
        <v>9119</v>
      </c>
      <c r="K1548" s="1" t="s">
        <v>20</v>
      </c>
      <c r="L1548" s="1" t="s">
        <v>21</v>
      </c>
      <c r="M1548" s="4" t="s">
        <v>386</v>
      </c>
      <c r="N1548" s="1" t="s">
        <v>12445</v>
      </c>
      <c r="O1548" s="4" t="s">
        <v>1737</v>
      </c>
      <c r="P1548" s="4" t="s">
        <v>1738</v>
      </c>
    </row>
    <row r="1549" spans="1:16" ht="67.5" customHeight="1">
      <c r="A1549" s="1" t="s">
        <v>804</v>
      </c>
      <c r="B1549" s="1" t="s">
        <v>661</v>
      </c>
      <c r="C1549" s="13" t="s">
        <v>12320</v>
      </c>
      <c r="D1549" s="1" t="s">
        <v>104</v>
      </c>
      <c r="E1549" s="1" t="s">
        <v>35</v>
      </c>
      <c r="F1549" s="1" t="s">
        <v>763</v>
      </c>
      <c r="G1549" s="1" t="s">
        <v>12321</v>
      </c>
      <c r="H1549" s="1" t="s">
        <v>6372</v>
      </c>
      <c r="I1549" s="1" t="s">
        <v>47</v>
      </c>
      <c r="J1549" s="1" t="s">
        <v>12322</v>
      </c>
      <c r="K1549" s="1" t="s">
        <v>12323</v>
      </c>
      <c r="L1549" s="1" t="s">
        <v>21</v>
      </c>
      <c r="M1549" s="20" t="s">
        <v>3522</v>
      </c>
      <c r="N1549" s="1" t="s">
        <v>12324</v>
      </c>
      <c r="O1549" s="2" t="s">
        <v>989</v>
      </c>
      <c r="P1549" s="2" t="s">
        <v>990</v>
      </c>
    </row>
    <row r="1550" spans="1:16" ht="45" customHeight="1">
      <c r="A1550" s="1" t="s">
        <v>111</v>
      </c>
      <c r="B1550" s="1" t="s">
        <v>281</v>
      </c>
      <c r="C1550" s="13" t="s">
        <v>4979</v>
      </c>
      <c r="D1550" s="1" t="s">
        <v>701</v>
      </c>
      <c r="E1550" s="1" t="s">
        <v>43</v>
      </c>
      <c r="F1550" s="1" t="s">
        <v>30</v>
      </c>
      <c r="G1550" s="1" t="s">
        <v>602</v>
      </c>
      <c r="H1550" s="1" t="s">
        <v>4980</v>
      </c>
      <c r="I1550" s="1" t="s">
        <v>47</v>
      </c>
      <c r="J1550" s="1" t="s">
        <v>4981</v>
      </c>
      <c r="K1550" s="1" t="s">
        <v>4982</v>
      </c>
      <c r="L1550" s="1" t="s">
        <v>21</v>
      </c>
      <c r="M1550" s="2" t="s">
        <v>1239</v>
      </c>
      <c r="N1550" s="1" t="s">
        <v>4983</v>
      </c>
      <c r="O1550" s="2" t="s">
        <v>472</v>
      </c>
      <c r="P1550" s="2" t="s">
        <v>473</v>
      </c>
    </row>
    <row r="1551" spans="1:16" ht="90" customHeight="1">
      <c r="A1551" s="43" t="s">
        <v>91</v>
      </c>
      <c r="B1551" s="43" t="s">
        <v>92</v>
      </c>
      <c r="C1551" s="13" t="s">
        <v>5329</v>
      </c>
      <c r="D1551" s="1" t="s">
        <v>1232</v>
      </c>
      <c r="E1551" s="1" t="s">
        <v>35</v>
      </c>
      <c r="F1551" s="1" t="s">
        <v>147</v>
      </c>
      <c r="G1551" s="1" t="s">
        <v>5330</v>
      </c>
      <c r="H1551" s="1" t="s">
        <v>5331</v>
      </c>
      <c r="I1551" s="43" t="s">
        <v>47</v>
      </c>
      <c r="J1551" s="40" t="s">
        <v>5332</v>
      </c>
      <c r="K1551" s="1" t="s">
        <v>5333</v>
      </c>
      <c r="L1551" s="1" t="s">
        <v>21</v>
      </c>
      <c r="M1551" s="4" t="s">
        <v>5334</v>
      </c>
      <c r="N1551" s="1" t="s">
        <v>5335</v>
      </c>
      <c r="O1551" s="4" t="s">
        <v>1923</v>
      </c>
      <c r="P1551" s="4" t="s">
        <v>1924</v>
      </c>
    </row>
    <row r="1552" spans="1:16" ht="56.25" customHeight="1">
      <c r="A1552" s="43" t="s">
        <v>91</v>
      </c>
      <c r="B1552" s="43" t="s">
        <v>92</v>
      </c>
      <c r="C1552" s="13" t="s">
        <v>5329</v>
      </c>
      <c r="D1552" s="1" t="s">
        <v>1232</v>
      </c>
      <c r="E1552" s="1" t="s">
        <v>35</v>
      </c>
      <c r="F1552" s="1" t="s">
        <v>147</v>
      </c>
      <c r="G1552" s="1" t="s">
        <v>5342</v>
      </c>
      <c r="H1552" s="1" t="s">
        <v>5331</v>
      </c>
      <c r="I1552" s="43" t="s">
        <v>47</v>
      </c>
      <c r="J1552" s="40" t="s">
        <v>5343</v>
      </c>
      <c r="K1552" s="1" t="s">
        <v>5333</v>
      </c>
      <c r="L1552" s="1" t="s">
        <v>21</v>
      </c>
      <c r="M1552" s="4" t="s">
        <v>5334</v>
      </c>
      <c r="N1552" s="1" t="s">
        <v>5344</v>
      </c>
      <c r="O1552" s="4" t="s">
        <v>1923</v>
      </c>
      <c r="P1552" s="4" t="s">
        <v>1924</v>
      </c>
    </row>
    <row r="1553" spans="1:16" ht="67.5" customHeight="1">
      <c r="A1553" s="1" t="s">
        <v>1023</v>
      </c>
      <c r="B1553" s="1" t="s">
        <v>119</v>
      </c>
      <c r="C1553" s="13" t="s">
        <v>1024</v>
      </c>
      <c r="D1553" s="1" t="s">
        <v>34</v>
      </c>
      <c r="E1553" s="1" t="s">
        <v>35</v>
      </c>
      <c r="F1553" s="1" t="s">
        <v>49</v>
      </c>
      <c r="G1553" s="1" t="s">
        <v>160</v>
      </c>
      <c r="H1553" s="1" t="s">
        <v>1025</v>
      </c>
      <c r="I1553" s="1" t="s">
        <v>121</v>
      </c>
      <c r="J1553" s="1" t="s">
        <v>1026</v>
      </c>
      <c r="K1553" s="1" t="s">
        <v>1027</v>
      </c>
      <c r="L1553" s="1" t="s">
        <v>21</v>
      </c>
      <c r="M1553" s="2" t="s">
        <v>1028</v>
      </c>
      <c r="N1553" s="1" t="s">
        <v>1029</v>
      </c>
      <c r="O1553" s="2" t="s">
        <v>1030</v>
      </c>
      <c r="P1553" s="2" t="s">
        <v>1031</v>
      </c>
    </row>
    <row r="1554" spans="1:16" ht="56.25" customHeight="1">
      <c r="A1554" s="1" t="s">
        <v>216</v>
      </c>
      <c r="B1554" s="43" t="s">
        <v>1975</v>
      </c>
      <c r="C1554" s="13" t="s">
        <v>3302</v>
      </c>
      <c r="D1554" s="1" t="s">
        <v>42</v>
      </c>
      <c r="E1554" s="1" t="s">
        <v>35</v>
      </c>
      <c r="F1554" s="1" t="s">
        <v>1073</v>
      </c>
      <c r="G1554" s="1" t="s">
        <v>3303</v>
      </c>
      <c r="H1554" s="1" t="s">
        <v>3304</v>
      </c>
      <c r="I1554" s="1" t="s">
        <v>25</v>
      </c>
      <c r="J1554" s="54" t="s">
        <v>3305</v>
      </c>
      <c r="K1554" s="1" t="s">
        <v>3306</v>
      </c>
      <c r="L1554" s="1" t="s">
        <v>21</v>
      </c>
      <c r="M1554" s="14" t="s">
        <v>3151</v>
      </c>
      <c r="N1554" s="1" t="s">
        <v>3307</v>
      </c>
      <c r="O1554" s="21" t="s">
        <v>1923</v>
      </c>
      <c r="P1554" s="20" t="s">
        <v>3308</v>
      </c>
    </row>
    <row r="1555" spans="1:16" ht="78.75" customHeight="1">
      <c r="A1555" s="1" t="s">
        <v>507</v>
      </c>
      <c r="B1555" s="12" t="s">
        <v>507</v>
      </c>
      <c r="C1555" s="13" t="s">
        <v>3309</v>
      </c>
      <c r="D1555" s="1" t="s">
        <v>34</v>
      </c>
      <c r="E1555" s="1" t="s">
        <v>35</v>
      </c>
      <c r="F1555" s="1" t="s">
        <v>49</v>
      </c>
      <c r="G1555" s="1" t="s">
        <v>3310</v>
      </c>
      <c r="H1555" s="1" t="s">
        <v>3311</v>
      </c>
      <c r="I1555" s="1" t="s">
        <v>37</v>
      </c>
      <c r="J1555" s="1" t="s">
        <v>3312</v>
      </c>
      <c r="K1555" s="1" t="s">
        <v>3313</v>
      </c>
      <c r="L1555" s="1" t="s">
        <v>21</v>
      </c>
      <c r="M1555" s="4" t="s">
        <v>1631</v>
      </c>
      <c r="N1555" s="1" t="s">
        <v>3314</v>
      </c>
      <c r="O1555" s="4" t="s">
        <v>450</v>
      </c>
      <c r="P1555" s="4" t="s">
        <v>3315</v>
      </c>
    </row>
    <row r="1556" spans="1:16" ht="67.5" customHeight="1">
      <c r="A1556" s="18" t="s">
        <v>263</v>
      </c>
      <c r="B1556" s="1" t="s">
        <v>264</v>
      </c>
      <c r="C1556" s="13" t="s">
        <v>3309</v>
      </c>
      <c r="D1556" s="1" t="s">
        <v>540</v>
      </c>
      <c r="E1556" s="1" t="s">
        <v>16</v>
      </c>
      <c r="F1556" s="1" t="s">
        <v>74</v>
      </c>
      <c r="G1556" s="1" t="s">
        <v>1283</v>
      </c>
      <c r="H1556" s="1" t="s">
        <v>3377</v>
      </c>
      <c r="I1556" s="1" t="s">
        <v>37</v>
      </c>
      <c r="J1556" s="1" t="s">
        <v>3378</v>
      </c>
      <c r="K1556" s="1" t="s">
        <v>3379</v>
      </c>
      <c r="L1556" s="1" t="s">
        <v>21</v>
      </c>
      <c r="M1556" s="4">
        <v>43811</v>
      </c>
      <c r="N1556" s="1" t="s">
        <v>3380</v>
      </c>
      <c r="O1556" s="4">
        <v>43829</v>
      </c>
      <c r="P1556" s="4">
        <v>44924</v>
      </c>
    </row>
    <row r="1557" spans="1:16" ht="78.75" customHeight="1">
      <c r="A1557" s="38" t="s">
        <v>491</v>
      </c>
      <c r="B1557" s="1" t="s">
        <v>492</v>
      </c>
      <c r="C1557" s="13" t="s">
        <v>9228</v>
      </c>
      <c r="D1557" s="1" t="s">
        <v>1282</v>
      </c>
      <c r="E1557" s="1" t="s">
        <v>43</v>
      </c>
      <c r="F1557" s="1" t="s">
        <v>74</v>
      </c>
      <c r="G1557" s="1" t="s">
        <v>9229</v>
      </c>
      <c r="H1557" s="1" t="s">
        <v>9230</v>
      </c>
      <c r="I1557" s="1" t="s">
        <v>37</v>
      </c>
      <c r="J1557" s="1" t="s">
        <v>9231</v>
      </c>
      <c r="K1557" s="1" t="s">
        <v>9232</v>
      </c>
      <c r="L1557" s="1" t="s">
        <v>21</v>
      </c>
      <c r="M1557" s="4" t="s">
        <v>2882</v>
      </c>
      <c r="N1557" s="1" t="s">
        <v>9233</v>
      </c>
      <c r="O1557" s="2" t="s">
        <v>2700</v>
      </c>
      <c r="P1557" s="2" t="s">
        <v>2701</v>
      </c>
    </row>
    <row r="1558" spans="1:16" ht="90" customHeight="1">
      <c r="A1558" s="25" t="s">
        <v>491</v>
      </c>
      <c r="B1558" s="1" t="s">
        <v>492</v>
      </c>
      <c r="C1558" s="13" t="s">
        <v>9224</v>
      </c>
      <c r="D1558" s="1" t="s">
        <v>1282</v>
      </c>
      <c r="E1558" s="1" t="s">
        <v>1984</v>
      </c>
      <c r="F1558" s="1" t="s">
        <v>74</v>
      </c>
      <c r="G1558" s="1" t="s">
        <v>1985</v>
      </c>
      <c r="H1558" s="1" t="s">
        <v>9225</v>
      </c>
      <c r="I1558" s="1" t="s">
        <v>37</v>
      </c>
      <c r="J1558" s="1" t="s">
        <v>9226</v>
      </c>
      <c r="K1558" s="1" t="s">
        <v>1678</v>
      </c>
      <c r="L1558" s="1" t="s">
        <v>21</v>
      </c>
      <c r="M1558" s="4" t="s">
        <v>3369</v>
      </c>
      <c r="N1558" s="1" t="s">
        <v>9227</v>
      </c>
      <c r="O1558" s="4">
        <v>44075</v>
      </c>
      <c r="P1558" s="4">
        <v>45168</v>
      </c>
    </row>
    <row r="1559" spans="1:16" ht="45" customHeight="1">
      <c r="A1559" s="18" t="s">
        <v>510</v>
      </c>
      <c r="B1559" s="1" t="s">
        <v>511</v>
      </c>
      <c r="C1559" s="13" t="s">
        <v>512</v>
      </c>
      <c r="D1559" s="1" t="s">
        <v>34</v>
      </c>
      <c r="E1559" s="1" t="s">
        <v>43</v>
      </c>
      <c r="F1559" s="12" t="s">
        <v>513</v>
      </c>
      <c r="G1559" s="1" t="s">
        <v>514</v>
      </c>
      <c r="H1559" s="1" t="s">
        <v>515</v>
      </c>
      <c r="I1559" s="1" t="s">
        <v>18</v>
      </c>
      <c r="J1559" s="1" t="s">
        <v>516</v>
      </c>
      <c r="K1559" s="1" t="s">
        <v>517</v>
      </c>
      <c r="L1559" s="1" t="s">
        <v>21</v>
      </c>
      <c r="M1559" s="2" t="s">
        <v>518</v>
      </c>
      <c r="N1559" s="1" t="s">
        <v>519</v>
      </c>
      <c r="O1559" s="20" t="s">
        <v>472</v>
      </c>
      <c r="P1559" s="20" t="s">
        <v>473</v>
      </c>
    </row>
    <row r="1560" spans="1:16" ht="101.25" customHeight="1">
      <c r="A1560" s="1" t="s">
        <v>27</v>
      </c>
      <c r="B1560" s="1" t="s">
        <v>600</v>
      </c>
      <c r="C1560" s="13" t="s">
        <v>8666</v>
      </c>
      <c r="D1560" s="1" t="s">
        <v>751</v>
      </c>
      <c r="E1560" s="1" t="s">
        <v>35</v>
      </c>
      <c r="F1560" s="1" t="s">
        <v>597</v>
      </c>
      <c r="G1560" s="1" t="s">
        <v>8667</v>
      </c>
      <c r="H1560" s="1" t="s">
        <v>8668</v>
      </c>
      <c r="I1560" s="1" t="s">
        <v>539</v>
      </c>
      <c r="J1560" s="1" t="s">
        <v>8669</v>
      </c>
      <c r="K1560" s="1" t="s">
        <v>8670</v>
      </c>
      <c r="L1560" s="1" t="s">
        <v>21</v>
      </c>
      <c r="M1560" s="4">
        <v>43612</v>
      </c>
      <c r="N1560" s="1" t="s">
        <v>8671</v>
      </c>
      <c r="O1560" s="21">
        <v>43871</v>
      </c>
      <c r="P1560" s="21">
        <v>44966</v>
      </c>
    </row>
    <row r="1561" spans="1:16" ht="67.5" customHeight="1">
      <c r="A1561" s="1" t="s">
        <v>442</v>
      </c>
      <c r="B1561" s="1" t="s">
        <v>443</v>
      </c>
      <c r="C1561" s="13" t="s">
        <v>3354</v>
      </c>
      <c r="D1561" s="1" t="s">
        <v>1895</v>
      </c>
      <c r="E1561" s="1" t="s">
        <v>35</v>
      </c>
      <c r="F1561" s="1" t="s">
        <v>217</v>
      </c>
      <c r="G1561" s="1" t="s">
        <v>688</v>
      </c>
      <c r="H1561" s="1" t="s">
        <v>3355</v>
      </c>
      <c r="I1561" s="1" t="s">
        <v>18</v>
      </c>
      <c r="J1561" s="1" t="s">
        <v>3356</v>
      </c>
      <c r="K1561" s="1" t="s">
        <v>3357</v>
      </c>
      <c r="L1561" s="1" t="s">
        <v>21</v>
      </c>
      <c r="M1561" s="49">
        <v>44126</v>
      </c>
      <c r="N1561" s="1" t="s">
        <v>3358</v>
      </c>
      <c r="O1561" s="20" t="s">
        <v>976</v>
      </c>
      <c r="P1561" s="20" t="s">
        <v>977</v>
      </c>
    </row>
    <row r="1562" spans="1:16" ht="45" customHeight="1">
      <c r="A1562" s="1" t="s">
        <v>216</v>
      </c>
      <c r="B1562" s="1" t="s">
        <v>5353</v>
      </c>
      <c r="C1562" s="13" t="s">
        <v>5354</v>
      </c>
      <c r="D1562" s="1" t="s">
        <v>401</v>
      </c>
      <c r="E1562" s="1" t="s">
        <v>35</v>
      </c>
      <c r="F1562" s="1" t="s">
        <v>105</v>
      </c>
      <c r="G1562" s="1" t="s">
        <v>5355</v>
      </c>
      <c r="H1562" s="1" t="s">
        <v>5356</v>
      </c>
      <c r="I1562" s="1" t="s">
        <v>47</v>
      </c>
      <c r="J1562" s="1" t="s">
        <v>5357</v>
      </c>
      <c r="K1562" s="1" t="s">
        <v>5358</v>
      </c>
      <c r="L1562" s="1" t="s">
        <v>21</v>
      </c>
      <c r="M1562" s="4">
        <v>43560</v>
      </c>
      <c r="N1562" s="1" t="s">
        <v>5359</v>
      </c>
      <c r="O1562" s="4" t="s">
        <v>2542</v>
      </c>
      <c r="P1562" s="4" t="s">
        <v>2543</v>
      </c>
    </row>
    <row r="1563" spans="1:16" ht="101.25" customHeight="1">
      <c r="A1563" s="1" t="s">
        <v>91</v>
      </c>
      <c r="B1563" s="1" t="s">
        <v>214</v>
      </c>
      <c r="C1563" s="13" t="s">
        <v>3348</v>
      </c>
      <c r="D1563" s="1" t="s">
        <v>34</v>
      </c>
      <c r="E1563" s="1" t="s">
        <v>43</v>
      </c>
      <c r="F1563" s="1" t="s">
        <v>30</v>
      </c>
      <c r="G1563" s="1" t="s">
        <v>3349</v>
      </c>
      <c r="H1563" s="1" t="s">
        <v>3350</v>
      </c>
      <c r="I1563" s="1" t="s">
        <v>47</v>
      </c>
      <c r="J1563" s="1" t="s">
        <v>3351</v>
      </c>
      <c r="K1563" s="1" t="s">
        <v>3352</v>
      </c>
      <c r="L1563" s="1" t="s">
        <v>21</v>
      </c>
      <c r="M1563" s="2" t="s">
        <v>557</v>
      </c>
      <c r="N1563" s="1" t="s">
        <v>3353</v>
      </c>
      <c r="O1563" s="2" t="s">
        <v>559</v>
      </c>
      <c r="P1563" s="2" t="s">
        <v>560</v>
      </c>
    </row>
    <row r="1564" spans="1:16" ht="78.75" customHeight="1">
      <c r="A1564" s="1" t="s">
        <v>263</v>
      </c>
      <c r="B1564" s="1" t="s">
        <v>264</v>
      </c>
      <c r="C1564" s="13" t="s">
        <v>9862</v>
      </c>
      <c r="D1564" s="1" t="s">
        <v>152</v>
      </c>
      <c r="E1564" s="1" t="s">
        <v>35</v>
      </c>
      <c r="F1564" s="1" t="s">
        <v>30</v>
      </c>
      <c r="G1564" s="1" t="s">
        <v>1619</v>
      </c>
      <c r="H1564" s="1" t="s">
        <v>9863</v>
      </c>
      <c r="I1564" s="1" t="s">
        <v>37</v>
      </c>
      <c r="J1564" s="1" t="s">
        <v>9859</v>
      </c>
      <c r="K1564" s="1" t="s">
        <v>9864</v>
      </c>
      <c r="L1564" s="1" t="s">
        <v>21</v>
      </c>
      <c r="M1564" s="4"/>
      <c r="N1564" s="1" t="s">
        <v>9865</v>
      </c>
      <c r="O1564" s="4" t="s">
        <v>1036</v>
      </c>
      <c r="P1564" s="4" t="s">
        <v>1037</v>
      </c>
    </row>
    <row r="1565" spans="1:16" ht="45" customHeight="1">
      <c r="A1565" s="1" t="s">
        <v>263</v>
      </c>
      <c r="B1565" s="1" t="s">
        <v>340</v>
      </c>
      <c r="C1565" s="13" t="s">
        <v>9862</v>
      </c>
      <c r="D1565" s="1" t="s">
        <v>9888</v>
      </c>
      <c r="E1565" s="1" t="s">
        <v>35</v>
      </c>
      <c r="F1565" s="1" t="s">
        <v>5720</v>
      </c>
      <c r="G1565" s="1" t="s">
        <v>9889</v>
      </c>
      <c r="H1565" s="1"/>
      <c r="I1565" s="1" t="s">
        <v>37</v>
      </c>
      <c r="J1565" s="1" t="s">
        <v>9891</v>
      </c>
      <c r="K1565" s="1"/>
      <c r="L1565" s="1" t="s">
        <v>21</v>
      </c>
      <c r="M1565" s="4"/>
      <c r="N1565" s="1" t="s">
        <v>9890</v>
      </c>
      <c r="O1565" s="4">
        <v>43829</v>
      </c>
      <c r="P1565" s="4">
        <v>44924</v>
      </c>
    </row>
    <row r="1566" spans="1:16" ht="45" customHeight="1">
      <c r="A1566" s="18" t="s">
        <v>91</v>
      </c>
      <c r="B1566" s="1" t="s">
        <v>92</v>
      </c>
      <c r="C1566" s="13" t="s">
        <v>9234</v>
      </c>
      <c r="D1566" s="1" t="s">
        <v>34</v>
      </c>
      <c r="E1566" s="1" t="s">
        <v>35</v>
      </c>
      <c r="F1566" s="1" t="s">
        <v>49</v>
      </c>
      <c r="G1566" s="1" t="s">
        <v>514</v>
      </c>
      <c r="H1566" s="1" t="s">
        <v>9235</v>
      </c>
      <c r="I1566" s="1" t="s">
        <v>47</v>
      </c>
      <c r="J1566" s="1" t="s">
        <v>9236</v>
      </c>
      <c r="K1566" s="1" t="s">
        <v>9237</v>
      </c>
      <c r="L1566" s="1" t="s">
        <v>21</v>
      </c>
      <c r="M1566" s="2" t="s">
        <v>1776</v>
      </c>
      <c r="N1566" s="1" t="s">
        <v>9238</v>
      </c>
      <c r="O1566" s="20" t="s">
        <v>472</v>
      </c>
      <c r="P1566" s="20" t="s">
        <v>473</v>
      </c>
    </row>
    <row r="1567" spans="1:16" ht="45" customHeight="1">
      <c r="A1567" s="18" t="s">
        <v>263</v>
      </c>
      <c r="B1567" s="1" t="s">
        <v>264</v>
      </c>
      <c r="C1567" s="13" t="s">
        <v>5063</v>
      </c>
      <c r="D1567" s="1" t="s">
        <v>173</v>
      </c>
      <c r="E1567" s="1" t="s">
        <v>35</v>
      </c>
      <c r="F1567" s="1" t="s">
        <v>52</v>
      </c>
      <c r="G1567" s="1" t="s">
        <v>5064</v>
      </c>
      <c r="H1567" s="1" t="s">
        <v>5065</v>
      </c>
      <c r="I1567" s="1" t="s">
        <v>37</v>
      </c>
      <c r="J1567" s="1" t="s">
        <v>5067</v>
      </c>
      <c r="K1567" s="1" t="s">
        <v>5068</v>
      </c>
      <c r="L1567" s="1" t="s">
        <v>21</v>
      </c>
      <c r="M1567" s="3" t="s">
        <v>2725</v>
      </c>
      <c r="N1567" s="1" t="s">
        <v>5066</v>
      </c>
      <c r="O1567" s="20" t="s">
        <v>2004</v>
      </c>
      <c r="P1567" s="20" t="s">
        <v>2005</v>
      </c>
    </row>
    <row r="1568" spans="1:16" ht="45" customHeight="1">
      <c r="A1568" s="18" t="s">
        <v>263</v>
      </c>
      <c r="B1568" s="1" t="s">
        <v>340</v>
      </c>
      <c r="C1568" s="13" t="s">
        <v>5059</v>
      </c>
      <c r="D1568" s="1" t="s">
        <v>152</v>
      </c>
      <c r="E1568" s="1" t="s">
        <v>35</v>
      </c>
      <c r="F1568" s="1" t="s">
        <v>3055</v>
      </c>
      <c r="G1568" s="1" t="s">
        <v>5060</v>
      </c>
      <c r="H1568" s="1"/>
      <c r="I1568" s="1" t="s">
        <v>37</v>
      </c>
      <c r="J1568" s="1" t="s">
        <v>5062</v>
      </c>
      <c r="K1568" s="1"/>
      <c r="L1568" s="1" t="s">
        <v>21</v>
      </c>
      <c r="M1568" s="4"/>
      <c r="N1568" s="1" t="s">
        <v>5061</v>
      </c>
      <c r="O1568" s="4">
        <v>43829</v>
      </c>
      <c r="P1568" s="4">
        <v>44924</v>
      </c>
    </row>
    <row r="1569" spans="1:16" ht="90" customHeight="1">
      <c r="A1569" s="1" t="s">
        <v>587</v>
      </c>
      <c r="B1569" s="1" t="s">
        <v>5191</v>
      </c>
      <c r="C1569" s="13" t="s">
        <v>10153</v>
      </c>
      <c r="D1569" s="1" t="s">
        <v>23</v>
      </c>
      <c r="E1569" s="1" t="s">
        <v>35</v>
      </c>
      <c r="F1569" s="1" t="s">
        <v>217</v>
      </c>
      <c r="G1569" s="1" t="s">
        <v>514</v>
      </c>
      <c r="H1569" s="1" t="s">
        <v>10154</v>
      </c>
      <c r="I1569" s="1" t="s">
        <v>121</v>
      </c>
      <c r="J1569" s="1" t="s">
        <v>10155</v>
      </c>
      <c r="K1569" s="1" t="s">
        <v>10156</v>
      </c>
      <c r="L1569" s="1" t="s">
        <v>21</v>
      </c>
      <c r="M1569" s="2" t="s">
        <v>438</v>
      </c>
      <c r="N1569" s="1" t="s">
        <v>10157</v>
      </c>
      <c r="O1569" s="2" t="s">
        <v>362</v>
      </c>
      <c r="P1569" s="2" t="s">
        <v>363</v>
      </c>
    </row>
    <row r="1570" spans="1:16" ht="33.75" customHeight="1">
      <c r="A1570" s="18" t="s">
        <v>587</v>
      </c>
      <c r="B1570" s="1" t="s">
        <v>5191</v>
      </c>
      <c r="C1570" s="13" t="s">
        <v>9693</v>
      </c>
      <c r="D1570" s="1" t="s">
        <v>34</v>
      </c>
      <c r="E1570" s="1" t="s">
        <v>35</v>
      </c>
      <c r="F1570" s="1" t="s">
        <v>217</v>
      </c>
      <c r="G1570" s="1" t="s">
        <v>45</v>
      </c>
      <c r="H1570" s="1" t="s">
        <v>9694</v>
      </c>
      <c r="I1570" s="1" t="s">
        <v>121</v>
      </c>
      <c r="J1570" s="1" t="s">
        <v>6131</v>
      </c>
      <c r="K1570" s="1" t="s">
        <v>9695</v>
      </c>
      <c r="L1570" s="1" t="s">
        <v>21</v>
      </c>
      <c r="M1570" s="2" t="s">
        <v>438</v>
      </c>
      <c r="N1570" s="1" t="s">
        <v>9696</v>
      </c>
      <c r="O1570" s="2" t="s">
        <v>362</v>
      </c>
      <c r="P1570" s="2" t="s">
        <v>363</v>
      </c>
    </row>
    <row r="1571" spans="1:16" ht="78.75" customHeight="1">
      <c r="A1571" s="18" t="s">
        <v>216</v>
      </c>
      <c r="B1571" s="1" t="s">
        <v>3898</v>
      </c>
      <c r="C1571" s="13" t="s">
        <v>9055</v>
      </c>
      <c r="D1571" s="1" t="s">
        <v>152</v>
      </c>
      <c r="E1571" s="1" t="s">
        <v>35</v>
      </c>
      <c r="F1571" s="1" t="s">
        <v>74</v>
      </c>
      <c r="G1571" s="1" t="s">
        <v>9056</v>
      </c>
      <c r="H1571" s="1" t="s">
        <v>1557</v>
      </c>
      <c r="I1571" s="1" t="s">
        <v>47</v>
      </c>
      <c r="J1571" s="1" t="s">
        <v>9057</v>
      </c>
      <c r="K1571" s="1" t="s">
        <v>9058</v>
      </c>
      <c r="L1571" s="1" t="s">
        <v>21</v>
      </c>
      <c r="M1571" s="4">
        <v>43697</v>
      </c>
      <c r="N1571" s="1" t="s">
        <v>9059</v>
      </c>
      <c r="O1571" s="4" t="s">
        <v>1624</v>
      </c>
      <c r="P1571" s="4" t="s">
        <v>1625</v>
      </c>
    </row>
    <row r="1572" spans="1:16" ht="146.25" customHeight="1">
      <c r="A1572" s="18" t="s">
        <v>242</v>
      </c>
      <c r="B1572" s="1" t="s">
        <v>272</v>
      </c>
      <c r="C1572" s="13" t="s">
        <v>8672</v>
      </c>
      <c r="D1572" s="1" t="s">
        <v>152</v>
      </c>
      <c r="E1572" s="1" t="s">
        <v>43</v>
      </c>
      <c r="F1572" s="1" t="s">
        <v>30</v>
      </c>
      <c r="G1572" s="1" t="s">
        <v>4365</v>
      </c>
      <c r="H1572" s="1" t="s">
        <v>8673</v>
      </c>
      <c r="I1572" s="1" t="s">
        <v>121</v>
      </c>
      <c r="J1572" s="1" t="s">
        <v>8674</v>
      </c>
      <c r="K1572" s="1" t="s">
        <v>8675</v>
      </c>
      <c r="L1572" s="1" t="s">
        <v>21</v>
      </c>
      <c r="M1572" s="4">
        <v>43545</v>
      </c>
      <c r="N1572" s="1" t="s">
        <v>8676</v>
      </c>
      <c r="O1572" s="4" t="s">
        <v>943</v>
      </c>
      <c r="P1572" s="4" t="s">
        <v>944</v>
      </c>
    </row>
    <row r="1573" spans="1:16" ht="33.75" customHeight="1">
      <c r="A1573" s="1" t="s">
        <v>263</v>
      </c>
      <c r="B1573" s="1" t="s">
        <v>264</v>
      </c>
      <c r="C1573" s="13" t="s">
        <v>2813</v>
      </c>
      <c r="D1573" s="1" t="s">
        <v>152</v>
      </c>
      <c r="E1573" s="1" t="s">
        <v>20</v>
      </c>
      <c r="F1573" s="1" t="s">
        <v>20</v>
      </c>
      <c r="G1573" s="1" t="s">
        <v>2814</v>
      </c>
      <c r="H1573" s="1" t="s">
        <v>20</v>
      </c>
      <c r="I1573" s="1" t="s">
        <v>37</v>
      </c>
      <c r="J1573" s="1" t="s">
        <v>2815</v>
      </c>
      <c r="K1573" s="1" t="s">
        <v>20</v>
      </c>
      <c r="L1573" s="1" t="s">
        <v>21</v>
      </c>
      <c r="M1573" s="4" t="s">
        <v>20</v>
      </c>
      <c r="N1573" s="1" t="s">
        <v>2816</v>
      </c>
      <c r="O1573" s="4">
        <v>43829</v>
      </c>
      <c r="P1573" s="4">
        <v>44924</v>
      </c>
    </row>
    <row r="1574" spans="1:16" ht="112.5" customHeight="1">
      <c r="A1574" s="18" t="s">
        <v>263</v>
      </c>
      <c r="B1574" s="1" t="s">
        <v>264</v>
      </c>
      <c r="C1574" s="13" t="s">
        <v>2822</v>
      </c>
      <c r="D1574" s="1" t="s">
        <v>173</v>
      </c>
      <c r="E1574" s="1" t="s">
        <v>35</v>
      </c>
      <c r="F1574" s="1" t="s">
        <v>52</v>
      </c>
      <c r="G1574" s="1" t="s">
        <v>2823</v>
      </c>
      <c r="H1574" s="1" t="s">
        <v>2824</v>
      </c>
      <c r="I1574" s="1" t="s">
        <v>37</v>
      </c>
      <c r="J1574" s="1" t="s">
        <v>2825</v>
      </c>
      <c r="K1574" s="1" t="s">
        <v>2826</v>
      </c>
      <c r="L1574" s="1" t="s">
        <v>21</v>
      </c>
      <c r="M1574" s="4" t="s">
        <v>2827</v>
      </c>
      <c r="N1574" s="1" t="s">
        <v>2828</v>
      </c>
      <c r="O1574" s="4">
        <v>43929</v>
      </c>
      <c r="P1574" s="4">
        <v>45023</v>
      </c>
    </row>
    <row r="1575" spans="1:16" ht="56.25" customHeight="1">
      <c r="A1575" s="18" t="s">
        <v>263</v>
      </c>
      <c r="B1575" s="1" t="s">
        <v>264</v>
      </c>
      <c r="C1575" s="13" t="s">
        <v>1229</v>
      </c>
      <c r="D1575" s="1" t="s">
        <v>34</v>
      </c>
      <c r="E1575" s="1" t="s">
        <v>16</v>
      </c>
      <c r="F1575" s="1" t="s">
        <v>49</v>
      </c>
      <c r="G1575" s="1" t="s">
        <v>1275</v>
      </c>
      <c r="H1575" s="1" t="s">
        <v>3323</v>
      </c>
      <c r="I1575" s="1" t="s">
        <v>37</v>
      </c>
      <c r="J1575" s="1" t="s">
        <v>3324</v>
      </c>
      <c r="K1575" s="1" t="s">
        <v>3325</v>
      </c>
      <c r="L1575" s="1" t="s">
        <v>21</v>
      </c>
      <c r="M1575" s="4" t="s">
        <v>386</v>
      </c>
      <c r="N1575" s="1" t="s">
        <v>3326</v>
      </c>
      <c r="O1575" s="4" t="s">
        <v>387</v>
      </c>
      <c r="P1575" s="4" t="s">
        <v>388</v>
      </c>
    </row>
    <row r="1576" spans="1:16" ht="112.5" customHeight="1">
      <c r="A1576" s="18" t="s">
        <v>216</v>
      </c>
      <c r="B1576" s="1" t="s">
        <v>753</v>
      </c>
      <c r="C1576" s="13" t="s">
        <v>9114</v>
      </c>
      <c r="D1576" s="1" t="s">
        <v>51</v>
      </c>
      <c r="E1576" s="1" t="s">
        <v>35</v>
      </c>
      <c r="F1576" s="1" t="s">
        <v>147</v>
      </c>
      <c r="G1576" s="1" t="s">
        <v>9115</v>
      </c>
      <c r="H1576" s="1" t="s">
        <v>1281</v>
      </c>
      <c r="I1576" s="1" t="s">
        <v>47</v>
      </c>
      <c r="J1576" s="1" t="s">
        <v>9116</v>
      </c>
      <c r="K1576" s="1" t="s">
        <v>9117</v>
      </c>
      <c r="L1576" s="1" t="s">
        <v>21</v>
      </c>
      <c r="M1576" s="4" t="s">
        <v>5415</v>
      </c>
      <c r="N1576" s="1" t="s">
        <v>9118</v>
      </c>
      <c r="O1576" s="4" t="s">
        <v>440</v>
      </c>
      <c r="P1576" s="4" t="s">
        <v>441</v>
      </c>
    </row>
    <row r="1577" spans="1:16" ht="33.75" customHeight="1">
      <c r="A1577" s="18" t="s">
        <v>216</v>
      </c>
      <c r="B1577" s="1" t="s">
        <v>753</v>
      </c>
      <c r="C1577" s="13" t="s">
        <v>8140</v>
      </c>
      <c r="D1577" s="1" t="s">
        <v>51</v>
      </c>
      <c r="E1577" s="1" t="s">
        <v>16</v>
      </c>
      <c r="F1577" s="1" t="s">
        <v>52</v>
      </c>
      <c r="G1577" s="1" t="s">
        <v>8141</v>
      </c>
      <c r="H1577" s="1" t="s">
        <v>8142</v>
      </c>
      <c r="I1577" s="1" t="s">
        <v>47</v>
      </c>
      <c r="J1577" s="1" t="s">
        <v>8143</v>
      </c>
      <c r="K1577" s="1" t="s">
        <v>8144</v>
      </c>
      <c r="L1577" s="1" t="s">
        <v>21</v>
      </c>
      <c r="M1577" s="4" t="s">
        <v>5415</v>
      </c>
      <c r="N1577" s="1" t="s">
        <v>8145</v>
      </c>
      <c r="O1577" s="4" t="s">
        <v>440</v>
      </c>
      <c r="P1577" s="4" t="s">
        <v>441</v>
      </c>
    </row>
    <row r="1578" spans="1:16" ht="67.5" customHeight="1">
      <c r="A1578" s="1" t="s">
        <v>804</v>
      </c>
      <c r="B1578" s="1" t="s">
        <v>661</v>
      </c>
      <c r="C1578" s="13" t="s">
        <v>4060</v>
      </c>
      <c r="D1578" s="1" t="s">
        <v>334</v>
      </c>
      <c r="E1578" s="1" t="s">
        <v>35</v>
      </c>
      <c r="F1578" s="1" t="s">
        <v>74</v>
      </c>
      <c r="G1578" s="1" t="s">
        <v>4061</v>
      </c>
      <c r="H1578" s="1" t="s">
        <v>229</v>
      </c>
      <c r="I1578" s="1" t="s">
        <v>47</v>
      </c>
      <c r="J1578" s="1" t="s">
        <v>4062</v>
      </c>
      <c r="K1578" s="1" t="s">
        <v>4063</v>
      </c>
      <c r="L1578" s="1" t="s">
        <v>260</v>
      </c>
      <c r="M1578" s="2" t="s">
        <v>3144</v>
      </c>
      <c r="N1578" s="1" t="s">
        <v>4064</v>
      </c>
      <c r="O1578" s="4">
        <v>43635</v>
      </c>
      <c r="P1578" s="4">
        <v>44730</v>
      </c>
    </row>
    <row r="1579" spans="1:16" ht="56.25" customHeight="1">
      <c r="A1579" s="1" t="s">
        <v>263</v>
      </c>
      <c r="B1579" s="1" t="s">
        <v>263</v>
      </c>
      <c r="C1579" s="13" t="s">
        <v>12493</v>
      </c>
      <c r="D1579" s="1" t="s">
        <v>23</v>
      </c>
      <c r="E1579" s="44"/>
      <c r="F1579" s="1" t="s">
        <v>30</v>
      </c>
      <c r="G1579" s="1" t="s">
        <v>2295</v>
      </c>
      <c r="H1579" s="1" t="s">
        <v>12494</v>
      </c>
      <c r="I1579" s="1" t="s">
        <v>37</v>
      </c>
      <c r="J1579" s="1" t="s">
        <v>12495</v>
      </c>
      <c r="K1579" s="1" t="s">
        <v>12496</v>
      </c>
      <c r="L1579" s="1" t="s">
        <v>21</v>
      </c>
      <c r="M1579" s="4"/>
      <c r="N1579" s="1" t="s">
        <v>12497</v>
      </c>
      <c r="O1579" s="4" t="s">
        <v>2300</v>
      </c>
      <c r="P1579" s="4" t="s">
        <v>2301</v>
      </c>
    </row>
    <row r="1580" spans="1:16" ht="45" customHeight="1">
      <c r="A1580" s="18" t="s">
        <v>263</v>
      </c>
      <c r="B1580" s="1" t="s">
        <v>263</v>
      </c>
      <c r="C1580" s="13" t="s">
        <v>11470</v>
      </c>
      <c r="D1580" s="1" t="s">
        <v>34</v>
      </c>
      <c r="E1580" s="44"/>
      <c r="F1580" s="1" t="s">
        <v>30</v>
      </c>
      <c r="G1580" s="1" t="s">
        <v>11471</v>
      </c>
      <c r="H1580" s="1" t="s">
        <v>11472</v>
      </c>
      <c r="I1580" s="1" t="s">
        <v>37</v>
      </c>
      <c r="J1580" s="1" t="s">
        <v>11467</v>
      </c>
      <c r="K1580" s="1" t="s">
        <v>11473</v>
      </c>
      <c r="L1580" s="1" t="s">
        <v>21</v>
      </c>
      <c r="M1580" s="4"/>
      <c r="N1580" s="1" t="s">
        <v>11474</v>
      </c>
      <c r="O1580" s="4" t="s">
        <v>2300</v>
      </c>
      <c r="P1580" s="4" t="s">
        <v>2301</v>
      </c>
    </row>
    <row r="1581" spans="1:16" ht="90" customHeight="1">
      <c r="A1581" s="1" t="s">
        <v>263</v>
      </c>
      <c r="B1581" s="1" t="s">
        <v>263</v>
      </c>
      <c r="C1581" s="13" t="s">
        <v>11317</v>
      </c>
      <c r="D1581" s="1" t="s">
        <v>42</v>
      </c>
      <c r="E1581" s="44" t="s">
        <v>35</v>
      </c>
      <c r="F1581" s="1" t="s">
        <v>134</v>
      </c>
      <c r="G1581" s="1" t="s">
        <v>681</v>
      </c>
      <c r="H1581" s="1" t="s">
        <v>11318</v>
      </c>
      <c r="I1581" s="1" t="s">
        <v>37</v>
      </c>
      <c r="J1581" s="1" t="s">
        <v>11319</v>
      </c>
      <c r="K1581" s="1" t="s">
        <v>11320</v>
      </c>
      <c r="L1581" s="1" t="s">
        <v>21</v>
      </c>
      <c r="M1581" s="4"/>
      <c r="N1581" s="1" t="s">
        <v>11321</v>
      </c>
      <c r="O1581" s="4" t="s">
        <v>824</v>
      </c>
      <c r="P1581" s="4" t="s">
        <v>825</v>
      </c>
    </row>
    <row r="1582" spans="1:16" ht="123.75" customHeight="1">
      <c r="A1582" s="18" t="s">
        <v>263</v>
      </c>
      <c r="B1582" s="1" t="s">
        <v>263</v>
      </c>
      <c r="C1582" s="13" t="s">
        <v>10918</v>
      </c>
      <c r="D1582" s="1" t="s">
        <v>34</v>
      </c>
      <c r="E1582" s="44" t="s">
        <v>19</v>
      </c>
      <c r="F1582" s="1" t="s">
        <v>30</v>
      </c>
      <c r="G1582" s="1" t="s">
        <v>8637</v>
      </c>
      <c r="H1582" s="1" t="s">
        <v>10919</v>
      </c>
      <c r="I1582" s="1" t="s">
        <v>37</v>
      </c>
      <c r="J1582" s="1" t="s">
        <v>10920</v>
      </c>
      <c r="K1582" s="1" t="s">
        <v>2298</v>
      </c>
      <c r="L1582" s="1" t="s">
        <v>21</v>
      </c>
      <c r="M1582" s="4"/>
      <c r="N1582" s="1" t="s">
        <v>10921</v>
      </c>
      <c r="O1582" s="4" t="s">
        <v>2300</v>
      </c>
      <c r="P1582" s="4" t="s">
        <v>2301</v>
      </c>
    </row>
    <row r="1583" spans="1:16" ht="56.25" customHeight="1">
      <c r="A1583" s="1" t="s">
        <v>263</v>
      </c>
      <c r="B1583" s="1" t="s">
        <v>263</v>
      </c>
      <c r="C1583" s="13" t="s">
        <v>10776</v>
      </c>
      <c r="D1583" s="1" t="s">
        <v>23</v>
      </c>
      <c r="E1583" s="44" t="s">
        <v>35</v>
      </c>
      <c r="F1583" s="1" t="s">
        <v>1483</v>
      </c>
      <c r="G1583" s="1" t="s">
        <v>10777</v>
      </c>
      <c r="H1583" s="1" t="s">
        <v>10778</v>
      </c>
      <c r="I1583" s="1" t="s">
        <v>37</v>
      </c>
      <c r="J1583" s="1" t="s">
        <v>10779</v>
      </c>
      <c r="K1583" s="1" t="s">
        <v>10780</v>
      </c>
      <c r="L1583" s="1" t="s">
        <v>21</v>
      </c>
      <c r="M1583" s="4"/>
      <c r="N1583" s="1" t="s">
        <v>10781</v>
      </c>
      <c r="O1583" s="4" t="s">
        <v>824</v>
      </c>
      <c r="P1583" s="4" t="s">
        <v>825</v>
      </c>
    </row>
    <row r="1584" spans="1:16" ht="67.5" customHeight="1">
      <c r="A1584" s="1" t="s">
        <v>263</v>
      </c>
      <c r="B1584" s="1" t="s">
        <v>263</v>
      </c>
      <c r="C1584" s="13" t="s">
        <v>10782</v>
      </c>
      <c r="D1584" s="1" t="s">
        <v>23</v>
      </c>
      <c r="E1584" s="44" t="s">
        <v>35</v>
      </c>
      <c r="F1584" s="1" t="s">
        <v>1483</v>
      </c>
      <c r="G1584" s="1" t="s">
        <v>1484</v>
      </c>
      <c r="H1584" s="1" t="s">
        <v>10783</v>
      </c>
      <c r="I1584" s="1" t="s">
        <v>37</v>
      </c>
      <c r="J1584" s="1" t="s">
        <v>10784</v>
      </c>
      <c r="K1584" s="1" t="s">
        <v>10780</v>
      </c>
      <c r="L1584" s="1" t="s">
        <v>21</v>
      </c>
      <c r="M1584" s="4"/>
      <c r="N1584" s="1" t="s">
        <v>10785</v>
      </c>
      <c r="O1584" s="4" t="s">
        <v>824</v>
      </c>
      <c r="P1584" s="4" t="s">
        <v>825</v>
      </c>
    </row>
    <row r="1585" spans="1:16" ht="67.5" customHeight="1">
      <c r="A1585" s="1" t="s">
        <v>263</v>
      </c>
      <c r="B1585" s="1" t="s">
        <v>263</v>
      </c>
      <c r="C1585" s="13" t="s">
        <v>10626</v>
      </c>
      <c r="D1585" s="1" t="s">
        <v>42</v>
      </c>
      <c r="E1585" s="1" t="s">
        <v>35</v>
      </c>
      <c r="F1585" s="1" t="s">
        <v>30</v>
      </c>
      <c r="G1585" s="1" t="s">
        <v>10627</v>
      </c>
      <c r="H1585" s="1" t="s">
        <v>191</v>
      </c>
      <c r="I1585" s="1" t="s">
        <v>37</v>
      </c>
      <c r="J1585" s="1" t="s">
        <v>10628</v>
      </c>
      <c r="K1585" s="1" t="s">
        <v>2298</v>
      </c>
      <c r="L1585" s="1" t="s">
        <v>21</v>
      </c>
      <c r="M1585" s="4"/>
      <c r="N1585" s="1" t="s">
        <v>10629</v>
      </c>
      <c r="O1585" s="4" t="s">
        <v>987</v>
      </c>
      <c r="P1585" s="4" t="s">
        <v>1766</v>
      </c>
    </row>
    <row r="1586" spans="1:16" ht="56.25" customHeight="1">
      <c r="A1586" s="1" t="s">
        <v>263</v>
      </c>
      <c r="B1586" s="1" t="s">
        <v>340</v>
      </c>
      <c r="C1586" s="13" t="s">
        <v>9298</v>
      </c>
      <c r="D1586" s="1" t="s">
        <v>23</v>
      </c>
      <c r="E1586" s="1" t="s">
        <v>19</v>
      </c>
      <c r="F1586" s="1" t="s">
        <v>49</v>
      </c>
      <c r="G1586" s="1" t="s">
        <v>160</v>
      </c>
      <c r="H1586" s="1" t="s">
        <v>9299</v>
      </c>
      <c r="I1586" s="1" t="s">
        <v>37</v>
      </c>
      <c r="J1586" s="1" t="s">
        <v>9301</v>
      </c>
      <c r="K1586" s="1" t="s">
        <v>2584</v>
      </c>
      <c r="L1586" s="1" t="s">
        <v>21</v>
      </c>
      <c r="M1586" s="4"/>
      <c r="N1586" s="1" t="s">
        <v>9300</v>
      </c>
      <c r="O1586" s="21" t="s">
        <v>922</v>
      </c>
      <c r="P1586" s="21" t="s">
        <v>923</v>
      </c>
    </row>
    <row r="1587" spans="1:16" ht="56.25" customHeight="1">
      <c r="A1587" s="1" t="s">
        <v>263</v>
      </c>
      <c r="B1587" s="1" t="s">
        <v>340</v>
      </c>
      <c r="C1587" s="13" t="s">
        <v>9254</v>
      </c>
      <c r="D1587" s="1" t="s">
        <v>23</v>
      </c>
      <c r="E1587" s="1" t="s">
        <v>19</v>
      </c>
      <c r="F1587" s="1" t="s">
        <v>49</v>
      </c>
      <c r="G1587" s="1" t="s">
        <v>160</v>
      </c>
      <c r="H1587" s="1" t="s">
        <v>9255</v>
      </c>
      <c r="I1587" s="1" t="s">
        <v>37</v>
      </c>
      <c r="J1587" s="1" t="s">
        <v>9257</v>
      </c>
      <c r="K1587" s="1" t="s">
        <v>921</v>
      </c>
      <c r="L1587" s="1" t="s">
        <v>21</v>
      </c>
      <c r="M1587" s="4"/>
      <c r="N1587" s="1" t="s">
        <v>9256</v>
      </c>
      <c r="O1587" s="21" t="s">
        <v>922</v>
      </c>
      <c r="P1587" s="21" t="s">
        <v>923</v>
      </c>
    </row>
    <row r="1588" spans="1:16" ht="135" customHeight="1">
      <c r="A1588" s="1" t="s">
        <v>263</v>
      </c>
      <c r="B1588" s="1" t="s">
        <v>263</v>
      </c>
      <c r="C1588" s="13" t="s">
        <v>9251</v>
      </c>
      <c r="D1588" s="1" t="s">
        <v>34</v>
      </c>
      <c r="E1588" s="44"/>
      <c r="F1588" s="1" t="s">
        <v>30</v>
      </c>
      <c r="G1588" s="1" t="s">
        <v>8637</v>
      </c>
      <c r="H1588" s="1" t="s">
        <v>9248</v>
      </c>
      <c r="I1588" s="1" t="s">
        <v>37</v>
      </c>
      <c r="J1588" s="1" t="s">
        <v>9252</v>
      </c>
      <c r="K1588" s="1" t="s">
        <v>2298</v>
      </c>
      <c r="L1588" s="1" t="s">
        <v>21</v>
      </c>
      <c r="M1588" s="4"/>
      <c r="N1588" s="1" t="s">
        <v>9253</v>
      </c>
      <c r="O1588" s="4" t="s">
        <v>2300</v>
      </c>
      <c r="P1588" s="4" t="s">
        <v>2301</v>
      </c>
    </row>
    <row r="1589" spans="1:16" ht="135" customHeight="1">
      <c r="A1589" s="1" t="s">
        <v>263</v>
      </c>
      <c r="B1589" s="1" t="s">
        <v>263</v>
      </c>
      <c r="C1589" s="13" t="s">
        <v>9247</v>
      </c>
      <c r="D1589" s="1" t="s">
        <v>34</v>
      </c>
      <c r="E1589" s="44"/>
      <c r="F1589" s="1" t="s">
        <v>30</v>
      </c>
      <c r="G1589" s="1" t="s">
        <v>8637</v>
      </c>
      <c r="H1589" s="1" t="s">
        <v>9248</v>
      </c>
      <c r="I1589" s="1" t="s">
        <v>37</v>
      </c>
      <c r="J1589" s="1" t="s">
        <v>9249</v>
      </c>
      <c r="K1589" s="1" t="s">
        <v>2298</v>
      </c>
      <c r="L1589" s="1" t="s">
        <v>21</v>
      </c>
      <c r="M1589" s="21"/>
      <c r="N1589" s="1" t="s">
        <v>9250</v>
      </c>
      <c r="O1589" s="21" t="s">
        <v>2300</v>
      </c>
      <c r="P1589" s="21" t="s">
        <v>2301</v>
      </c>
    </row>
    <row r="1590" spans="1:16" ht="135" customHeight="1">
      <c r="A1590" s="1" t="s">
        <v>263</v>
      </c>
      <c r="B1590" s="1" t="s">
        <v>264</v>
      </c>
      <c r="C1590" s="13" t="s">
        <v>8636</v>
      </c>
      <c r="D1590" s="1" t="s">
        <v>42</v>
      </c>
      <c r="E1590" s="1" t="s">
        <v>19</v>
      </c>
      <c r="F1590" s="1" t="s">
        <v>30</v>
      </c>
      <c r="G1590" s="1" t="s">
        <v>8637</v>
      </c>
      <c r="H1590" s="1" t="s">
        <v>8638</v>
      </c>
      <c r="I1590" s="1" t="s">
        <v>37</v>
      </c>
      <c r="J1590" s="1" t="s">
        <v>8639</v>
      </c>
      <c r="K1590" s="1" t="s">
        <v>8640</v>
      </c>
      <c r="L1590" s="1" t="s">
        <v>21</v>
      </c>
      <c r="M1590" s="3"/>
      <c r="N1590" s="1" t="s">
        <v>2250</v>
      </c>
      <c r="O1590" s="20" t="s">
        <v>1855</v>
      </c>
      <c r="P1590" s="20" t="s">
        <v>1856</v>
      </c>
    </row>
    <row r="1591" spans="1:16" ht="33.75" customHeight="1">
      <c r="A1591" s="1" t="s">
        <v>263</v>
      </c>
      <c r="B1591" s="1" t="s">
        <v>264</v>
      </c>
      <c r="C1591" s="13" t="s">
        <v>8090</v>
      </c>
      <c r="D1591" s="1" t="s">
        <v>34</v>
      </c>
      <c r="E1591" s="1" t="s">
        <v>19</v>
      </c>
      <c r="F1591" s="1" t="s">
        <v>30</v>
      </c>
      <c r="G1591" s="1" t="s">
        <v>1850</v>
      </c>
      <c r="H1591" s="1" t="s">
        <v>8091</v>
      </c>
      <c r="I1591" s="1" t="s">
        <v>37</v>
      </c>
      <c r="J1591" s="1" t="s">
        <v>8092</v>
      </c>
      <c r="K1591" s="1" t="s">
        <v>8093</v>
      </c>
      <c r="L1591" s="1" t="s">
        <v>21</v>
      </c>
      <c r="M1591" s="3"/>
      <c r="N1591" s="1" t="s">
        <v>8094</v>
      </c>
      <c r="O1591" s="2" t="s">
        <v>1855</v>
      </c>
      <c r="P1591" s="2" t="s">
        <v>1856</v>
      </c>
    </row>
    <row r="1592" spans="1:16" ht="129.75" customHeight="1">
      <c r="A1592" s="1" t="s">
        <v>263</v>
      </c>
      <c r="B1592" s="1" t="s">
        <v>264</v>
      </c>
      <c r="C1592" s="13" t="s">
        <v>8090</v>
      </c>
      <c r="D1592" s="1" t="s">
        <v>34</v>
      </c>
      <c r="E1592" s="1" t="s">
        <v>35</v>
      </c>
      <c r="F1592" s="1" t="s">
        <v>30</v>
      </c>
      <c r="G1592" s="1" t="s">
        <v>1898</v>
      </c>
      <c r="H1592" s="1" t="s">
        <v>8095</v>
      </c>
      <c r="I1592" s="1" t="s">
        <v>37</v>
      </c>
      <c r="J1592" s="1" t="s">
        <v>8096</v>
      </c>
      <c r="K1592" s="1" t="s">
        <v>8097</v>
      </c>
      <c r="L1592" s="1" t="s">
        <v>21</v>
      </c>
      <c r="M1592" s="4"/>
      <c r="N1592" s="1" t="s">
        <v>8098</v>
      </c>
      <c r="O1592" s="2" t="s">
        <v>8099</v>
      </c>
      <c r="P1592" s="2" t="s">
        <v>8100</v>
      </c>
    </row>
    <row r="1593" spans="1:16" ht="67.5" customHeight="1">
      <c r="A1593" s="97" t="s">
        <v>263</v>
      </c>
      <c r="B1593" s="1" t="s">
        <v>263</v>
      </c>
      <c r="C1593" s="13" t="s">
        <v>8040</v>
      </c>
      <c r="D1593" s="1" t="s">
        <v>23</v>
      </c>
      <c r="E1593" s="1" t="s">
        <v>35</v>
      </c>
      <c r="F1593" s="1" t="s">
        <v>30</v>
      </c>
      <c r="G1593" s="1" t="s">
        <v>8041</v>
      </c>
      <c r="H1593" s="1" t="s">
        <v>8042</v>
      </c>
      <c r="I1593" s="1" t="s">
        <v>37</v>
      </c>
      <c r="J1593" s="1" t="s">
        <v>8039</v>
      </c>
      <c r="K1593" s="1" t="s">
        <v>8043</v>
      </c>
      <c r="L1593" s="1" t="s">
        <v>21</v>
      </c>
      <c r="M1593" s="4"/>
      <c r="N1593" s="1" t="s">
        <v>8044</v>
      </c>
      <c r="O1593" s="4" t="s">
        <v>4484</v>
      </c>
      <c r="P1593" s="4" t="s">
        <v>4485</v>
      </c>
    </row>
    <row r="1594" spans="1:16" ht="78.75" customHeight="1">
      <c r="A1594" s="1" t="s">
        <v>263</v>
      </c>
      <c r="B1594" s="1" t="s">
        <v>264</v>
      </c>
      <c r="C1594" s="13" t="s">
        <v>7984</v>
      </c>
      <c r="D1594" s="1" t="s">
        <v>42</v>
      </c>
      <c r="E1594" s="1" t="s">
        <v>43</v>
      </c>
      <c r="F1594" s="1" t="s">
        <v>7985</v>
      </c>
      <c r="G1594" s="1" t="s">
        <v>7986</v>
      </c>
      <c r="H1594" s="1" t="s">
        <v>191</v>
      </c>
      <c r="I1594" s="1" t="s">
        <v>37</v>
      </c>
      <c r="J1594" s="1" t="s">
        <v>203</v>
      </c>
      <c r="K1594" s="1" t="s">
        <v>7987</v>
      </c>
      <c r="L1594" s="1" t="s">
        <v>21</v>
      </c>
      <c r="M1594" s="3"/>
      <c r="N1594" s="1" t="s">
        <v>7988</v>
      </c>
      <c r="O1594" s="2" t="s">
        <v>616</v>
      </c>
      <c r="P1594" s="2" t="s">
        <v>617</v>
      </c>
    </row>
    <row r="1595" spans="1:16" ht="67.5" customHeight="1">
      <c r="A1595" s="1" t="s">
        <v>263</v>
      </c>
      <c r="B1595" s="1" t="s">
        <v>263</v>
      </c>
      <c r="C1595" s="13" t="s">
        <v>6428</v>
      </c>
      <c r="D1595" s="1" t="s">
        <v>23</v>
      </c>
      <c r="E1595" s="44" t="s">
        <v>35</v>
      </c>
      <c r="F1595" s="1" t="s">
        <v>134</v>
      </c>
      <c r="G1595" s="1" t="s">
        <v>219</v>
      </c>
      <c r="H1595" s="1" t="s">
        <v>6429</v>
      </c>
      <c r="I1595" s="1" t="s">
        <v>37</v>
      </c>
      <c r="J1595" s="1" t="s">
        <v>6430</v>
      </c>
      <c r="K1595" s="1" t="s">
        <v>6431</v>
      </c>
      <c r="L1595" s="1" t="s">
        <v>21</v>
      </c>
      <c r="M1595" s="4"/>
      <c r="N1595" s="1" t="s">
        <v>6432</v>
      </c>
      <c r="O1595" s="4" t="s">
        <v>824</v>
      </c>
      <c r="P1595" s="4" t="s">
        <v>825</v>
      </c>
    </row>
    <row r="1596" spans="1:16" ht="56.25" customHeight="1">
      <c r="A1596" s="18" t="s">
        <v>263</v>
      </c>
      <c r="B1596" s="1" t="s">
        <v>264</v>
      </c>
      <c r="C1596" s="13" t="s">
        <v>6208</v>
      </c>
      <c r="D1596" s="1" t="s">
        <v>23</v>
      </c>
      <c r="E1596" s="1" t="s">
        <v>35</v>
      </c>
      <c r="F1596" s="1" t="s">
        <v>49</v>
      </c>
      <c r="G1596" s="1" t="s">
        <v>160</v>
      </c>
      <c r="H1596" s="1" t="s">
        <v>6209</v>
      </c>
      <c r="I1596" s="1" t="s">
        <v>37</v>
      </c>
      <c r="J1596" s="1" t="s">
        <v>6211</v>
      </c>
      <c r="K1596" s="1" t="s">
        <v>6196</v>
      </c>
      <c r="L1596" s="1" t="s">
        <v>21</v>
      </c>
      <c r="M1596" s="4">
        <v>43844</v>
      </c>
      <c r="N1596" s="1" t="s">
        <v>6210</v>
      </c>
      <c r="O1596" s="4" t="s">
        <v>4085</v>
      </c>
      <c r="P1596" s="4" t="s">
        <v>4086</v>
      </c>
    </row>
    <row r="1597" spans="1:16" ht="67.5" customHeight="1">
      <c r="A1597" s="18" t="s">
        <v>263</v>
      </c>
      <c r="B1597" s="1" t="s">
        <v>264</v>
      </c>
      <c r="C1597" s="13" t="s">
        <v>6192</v>
      </c>
      <c r="D1597" s="1" t="s">
        <v>23</v>
      </c>
      <c r="E1597" s="1" t="s">
        <v>35</v>
      </c>
      <c r="F1597" s="1" t="s">
        <v>49</v>
      </c>
      <c r="G1597" s="1" t="s">
        <v>160</v>
      </c>
      <c r="H1597" s="1" t="s">
        <v>6193</v>
      </c>
      <c r="I1597" s="1" t="s">
        <v>37</v>
      </c>
      <c r="J1597" s="1" t="s">
        <v>6195</v>
      </c>
      <c r="K1597" s="1" t="s">
        <v>6196</v>
      </c>
      <c r="L1597" s="1" t="s">
        <v>21</v>
      </c>
      <c r="M1597" s="4">
        <v>43844</v>
      </c>
      <c r="N1597" s="1" t="s">
        <v>6194</v>
      </c>
      <c r="O1597" s="4" t="s">
        <v>4085</v>
      </c>
      <c r="P1597" s="4" t="s">
        <v>4086</v>
      </c>
    </row>
    <row r="1598" spans="1:16" ht="101.25" customHeight="1">
      <c r="A1598" s="1" t="s">
        <v>263</v>
      </c>
      <c r="B1598" s="1" t="s">
        <v>5826</v>
      </c>
      <c r="C1598" s="13" t="s">
        <v>5837</v>
      </c>
      <c r="D1598" s="1" t="s">
        <v>42</v>
      </c>
      <c r="E1598" s="1" t="s">
        <v>541</v>
      </c>
      <c r="F1598" s="1" t="s">
        <v>30</v>
      </c>
      <c r="G1598" s="1" t="s">
        <v>1452</v>
      </c>
      <c r="H1598" s="1" t="s">
        <v>5828</v>
      </c>
      <c r="I1598" s="1" t="s">
        <v>37</v>
      </c>
      <c r="J1598" s="1" t="s">
        <v>5835</v>
      </c>
      <c r="K1598" s="1" t="s">
        <v>5824</v>
      </c>
      <c r="L1598" s="1" t="s">
        <v>21</v>
      </c>
      <c r="M1598" s="4"/>
      <c r="N1598" s="1" t="s">
        <v>5838</v>
      </c>
      <c r="O1598" s="21" t="s">
        <v>4484</v>
      </c>
      <c r="P1598" s="21" t="s">
        <v>4485</v>
      </c>
    </row>
    <row r="1599" spans="1:16" ht="67.5" customHeight="1">
      <c r="A1599" s="18" t="s">
        <v>263</v>
      </c>
      <c r="B1599" s="1" t="s">
        <v>5826</v>
      </c>
      <c r="C1599" s="13" t="s">
        <v>5827</v>
      </c>
      <c r="D1599" s="1" t="s">
        <v>42</v>
      </c>
      <c r="E1599" s="1" t="s">
        <v>541</v>
      </c>
      <c r="F1599" s="1" t="s">
        <v>30</v>
      </c>
      <c r="G1599" s="1" t="s">
        <v>1452</v>
      </c>
      <c r="H1599" s="1" t="s">
        <v>5828</v>
      </c>
      <c r="I1599" s="1" t="s">
        <v>37</v>
      </c>
      <c r="J1599" s="1" t="s">
        <v>5823</v>
      </c>
      <c r="K1599" s="1" t="s">
        <v>5824</v>
      </c>
      <c r="L1599" s="1" t="s">
        <v>21</v>
      </c>
      <c r="M1599" s="4"/>
      <c r="N1599" s="1" t="s">
        <v>5829</v>
      </c>
      <c r="O1599" s="4" t="s">
        <v>3486</v>
      </c>
      <c r="P1599" s="4" t="s">
        <v>3487</v>
      </c>
    </row>
    <row r="1600" spans="1:16" ht="90" customHeight="1">
      <c r="A1600" s="1" t="s">
        <v>263</v>
      </c>
      <c r="B1600" s="1" t="s">
        <v>263</v>
      </c>
      <c r="C1600" s="13" t="s">
        <v>4478</v>
      </c>
      <c r="D1600" s="1" t="s">
        <v>23</v>
      </c>
      <c r="E1600" s="1" t="s">
        <v>35</v>
      </c>
      <c r="F1600" s="1" t="s">
        <v>30</v>
      </c>
      <c r="G1600" s="1" t="s">
        <v>4479</v>
      </c>
      <c r="H1600" s="1" t="s">
        <v>4480</v>
      </c>
      <c r="I1600" s="1" t="s">
        <v>37</v>
      </c>
      <c r="J1600" s="1" t="s">
        <v>4481</v>
      </c>
      <c r="K1600" s="1" t="s">
        <v>4482</v>
      </c>
      <c r="L1600" s="1" t="s">
        <v>21</v>
      </c>
      <c r="M1600" s="4"/>
      <c r="N1600" s="1" t="s">
        <v>4483</v>
      </c>
      <c r="O1600" s="4" t="s">
        <v>4484</v>
      </c>
      <c r="P1600" s="4" t="s">
        <v>4485</v>
      </c>
    </row>
    <row r="1601" spans="1:16" ht="45" customHeight="1">
      <c r="A1601" s="1" t="s">
        <v>263</v>
      </c>
      <c r="B1601" s="1" t="s">
        <v>340</v>
      </c>
      <c r="C1601" s="13" t="s">
        <v>2580</v>
      </c>
      <c r="D1601" s="1" t="s">
        <v>42</v>
      </c>
      <c r="E1601" s="1" t="s">
        <v>19</v>
      </c>
      <c r="F1601" s="1" t="s">
        <v>49</v>
      </c>
      <c r="G1601" s="1" t="s">
        <v>160</v>
      </c>
      <c r="H1601" s="1" t="s">
        <v>2581</v>
      </c>
      <c r="I1601" s="1" t="s">
        <v>37</v>
      </c>
      <c r="J1601" s="1" t="s">
        <v>2583</v>
      </c>
      <c r="K1601" s="1" t="s">
        <v>2584</v>
      </c>
      <c r="L1601" s="1" t="s">
        <v>21</v>
      </c>
      <c r="M1601" s="21"/>
      <c r="N1601" s="1" t="s">
        <v>2582</v>
      </c>
      <c r="O1601" s="4" t="s">
        <v>922</v>
      </c>
      <c r="P1601" s="4" t="s">
        <v>923</v>
      </c>
    </row>
    <row r="1602" spans="1:16" ht="45" customHeight="1">
      <c r="A1602" s="1" t="s">
        <v>263</v>
      </c>
      <c r="B1602" s="1" t="s">
        <v>263</v>
      </c>
      <c r="C1602" s="13" t="s">
        <v>2308</v>
      </c>
      <c r="D1602" s="1" t="s">
        <v>23</v>
      </c>
      <c r="E1602" s="44"/>
      <c r="F1602" s="1" t="s">
        <v>30</v>
      </c>
      <c r="G1602" s="1" t="s">
        <v>2295</v>
      </c>
      <c r="H1602" s="1" t="s">
        <v>2296</v>
      </c>
      <c r="I1602" s="1" t="s">
        <v>37</v>
      </c>
      <c r="J1602" s="1" t="s">
        <v>2305</v>
      </c>
      <c r="K1602" s="1" t="s">
        <v>2298</v>
      </c>
      <c r="L1602" s="1" t="s">
        <v>21</v>
      </c>
      <c r="M1602" s="21"/>
      <c r="N1602" s="1" t="s">
        <v>2309</v>
      </c>
      <c r="O1602" s="4" t="s">
        <v>2300</v>
      </c>
      <c r="P1602" s="4" t="s">
        <v>2301</v>
      </c>
    </row>
    <row r="1603" spans="1:16" ht="56.25" customHeight="1">
      <c r="A1603" s="18" t="s">
        <v>263</v>
      </c>
      <c r="B1603" s="1" t="s">
        <v>263</v>
      </c>
      <c r="C1603" s="13" t="s">
        <v>2294</v>
      </c>
      <c r="D1603" s="1" t="s">
        <v>23</v>
      </c>
      <c r="E1603" s="44"/>
      <c r="F1603" s="1" t="s">
        <v>30</v>
      </c>
      <c r="G1603" s="1" t="s">
        <v>2295</v>
      </c>
      <c r="H1603" s="1" t="s">
        <v>2296</v>
      </c>
      <c r="I1603" s="1" t="s">
        <v>37</v>
      </c>
      <c r="J1603" s="1" t="s">
        <v>2297</v>
      </c>
      <c r="K1603" s="1" t="s">
        <v>2298</v>
      </c>
      <c r="L1603" s="1" t="s">
        <v>21</v>
      </c>
      <c r="M1603" s="4"/>
      <c r="N1603" s="1" t="s">
        <v>2299</v>
      </c>
      <c r="O1603" s="21" t="s">
        <v>2300</v>
      </c>
      <c r="P1603" s="21" t="s">
        <v>2301</v>
      </c>
    </row>
    <row r="1604" spans="1:16" ht="22.5" customHeight="1">
      <c r="A1604" s="1" t="s">
        <v>263</v>
      </c>
      <c r="B1604" s="1" t="s">
        <v>264</v>
      </c>
      <c r="C1604" s="13" t="s">
        <v>4080</v>
      </c>
      <c r="D1604" s="1" t="s">
        <v>42</v>
      </c>
      <c r="E1604" s="1" t="s">
        <v>35</v>
      </c>
      <c r="F1604" s="1" t="s">
        <v>49</v>
      </c>
      <c r="G1604" s="1" t="s">
        <v>160</v>
      </c>
      <c r="H1604" s="1" t="s">
        <v>4081</v>
      </c>
      <c r="I1604" s="1" t="s">
        <v>37</v>
      </c>
      <c r="J1604" s="1" t="s">
        <v>4083</v>
      </c>
      <c r="K1604" s="1" t="s">
        <v>4084</v>
      </c>
      <c r="L1604" s="1" t="s">
        <v>21</v>
      </c>
      <c r="M1604" s="4">
        <v>43845</v>
      </c>
      <c r="N1604" s="1" t="s">
        <v>4082</v>
      </c>
      <c r="O1604" s="4" t="s">
        <v>4085</v>
      </c>
      <c r="P1604" s="4" t="s">
        <v>4086</v>
      </c>
    </row>
    <row r="1605" spans="1:16" ht="22.5" customHeight="1">
      <c r="A1605" s="1" t="s">
        <v>263</v>
      </c>
      <c r="B1605" s="1" t="s">
        <v>264</v>
      </c>
      <c r="C1605" s="13" t="s">
        <v>1849</v>
      </c>
      <c r="D1605" s="1" t="s">
        <v>34</v>
      </c>
      <c r="E1605" s="1" t="s">
        <v>19</v>
      </c>
      <c r="F1605" s="1" t="s">
        <v>30</v>
      </c>
      <c r="G1605" s="1" t="s">
        <v>1850</v>
      </c>
      <c r="H1605" s="1" t="s">
        <v>1851</v>
      </c>
      <c r="I1605" s="1" t="s">
        <v>37</v>
      </c>
      <c r="J1605" s="1" t="s">
        <v>1852</v>
      </c>
      <c r="K1605" s="1" t="s">
        <v>1853</v>
      </c>
      <c r="L1605" s="1" t="s">
        <v>21</v>
      </c>
      <c r="M1605" s="3"/>
      <c r="N1605" s="1" t="s">
        <v>1854</v>
      </c>
      <c r="O1605" s="2" t="s">
        <v>1855</v>
      </c>
      <c r="P1605" s="2" t="s">
        <v>1856</v>
      </c>
    </row>
    <row r="1606" spans="1:16" ht="101.25" customHeight="1">
      <c r="A1606" s="1" t="s">
        <v>263</v>
      </c>
      <c r="B1606" s="1" t="s">
        <v>263</v>
      </c>
      <c r="C1606" s="13" t="s">
        <v>1482</v>
      </c>
      <c r="D1606" s="1" t="s">
        <v>42</v>
      </c>
      <c r="E1606" s="44" t="s">
        <v>35</v>
      </c>
      <c r="F1606" s="1" t="s">
        <v>1483</v>
      </c>
      <c r="G1606" s="1" t="s">
        <v>1484</v>
      </c>
      <c r="H1606" s="1" t="s">
        <v>1485</v>
      </c>
      <c r="I1606" s="1" t="s">
        <v>37</v>
      </c>
      <c r="J1606" s="1" t="s">
        <v>1486</v>
      </c>
      <c r="K1606" s="1" t="s">
        <v>1487</v>
      </c>
      <c r="L1606" s="1" t="s">
        <v>21</v>
      </c>
      <c r="M1606" s="4"/>
      <c r="N1606" s="1" t="s">
        <v>1488</v>
      </c>
      <c r="O1606" s="21" t="s">
        <v>824</v>
      </c>
      <c r="P1606" s="21" t="s">
        <v>825</v>
      </c>
    </row>
    <row r="1607" spans="1:16" ht="56.25" customHeight="1">
      <c r="A1607" s="1" t="s">
        <v>263</v>
      </c>
      <c r="B1607" s="1" t="s">
        <v>264</v>
      </c>
      <c r="C1607" s="13" t="s">
        <v>1602</v>
      </c>
      <c r="D1607" s="1" t="s">
        <v>23</v>
      </c>
      <c r="E1607" s="1"/>
      <c r="F1607" s="1" t="s">
        <v>30</v>
      </c>
      <c r="G1607" s="1" t="s">
        <v>1590</v>
      </c>
      <c r="H1607" s="1" t="s">
        <v>1603</v>
      </c>
      <c r="I1607" s="1" t="s">
        <v>37</v>
      </c>
      <c r="J1607" s="1" t="s">
        <v>1604</v>
      </c>
      <c r="K1607" s="1" t="s">
        <v>1593</v>
      </c>
      <c r="L1607" s="1" t="s">
        <v>21</v>
      </c>
      <c r="M1607" s="4"/>
      <c r="N1607" s="1" t="s">
        <v>1605</v>
      </c>
      <c r="O1607" s="2" t="s">
        <v>26</v>
      </c>
      <c r="P1607" s="2" t="s">
        <v>1595</v>
      </c>
    </row>
    <row r="1608" spans="1:16" ht="135" customHeight="1">
      <c r="A1608" s="18" t="s">
        <v>263</v>
      </c>
      <c r="B1608" s="1" t="s">
        <v>264</v>
      </c>
      <c r="C1608" s="13" t="s">
        <v>1589</v>
      </c>
      <c r="D1608" s="1" t="s">
        <v>23</v>
      </c>
      <c r="E1608" s="1"/>
      <c r="F1608" s="1" t="s">
        <v>30</v>
      </c>
      <c r="G1608" s="1" t="s">
        <v>1590</v>
      </c>
      <c r="H1608" s="1" t="s">
        <v>1591</v>
      </c>
      <c r="I1608" s="1" t="s">
        <v>37</v>
      </c>
      <c r="J1608" s="1" t="s">
        <v>1592</v>
      </c>
      <c r="K1608" s="1" t="s">
        <v>1593</v>
      </c>
      <c r="L1608" s="1" t="s">
        <v>21</v>
      </c>
      <c r="M1608" s="4"/>
      <c r="N1608" s="1" t="s">
        <v>1594</v>
      </c>
      <c r="O1608" s="2" t="s">
        <v>26</v>
      </c>
      <c r="P1608" s="2" t="s">
        <v>1595</v>
      </c>
    </row>
    <row r="1609" spans="1:16" ht="78.75" customHeight="1">
      <c r="A1609" s="18" t="s">
        <v>263</v>
      </c>
      <c r="B1609" s="1" t="s">
        <v>340</v>
      </c>
      <c r="C1609" s="13" t="s">
        <v>917</v>
      </c>
      <c r="D1609" s="1" t="s">
        <v>42</v>
      </c>
      <c r="E1609" s="1" t="s">
        <v>19</v>
      </c>
      <c r="F1609" s="1" t="s">
        <v>49</v>
      </c>
      <c r="G1609" s="1" t="s">
        <v>160</v>
      </c>
      <c r="H1609" s="1" t="s">
        <v>918</v>
      </c>
      <c r="I1609" s="1" t="s">
        <v>37</v>
      </c>
      <c r="J1609" s="1" t="s">
        <v>920</v>
      </c>
      <c r="K1609" s="1" t="s">
        <v>921</v>
      </c>
      <c r="L1609" s="1" t="s">
        <v>21</v>
      </c>
      <c r="M1609" s="4"/>
      <c r="N1609" s="1" t="s">
        <v>919</v>
      </c>
      <c r="O1609" s="21" t="s">
        <v>922</v>
      </c>
      <c r="P1609" s="21" t="s">
        <v>923</v>
      </c>
    </row>
    <row r="1610" spans="1:16" ht="90" customHeight="1">
      <c r="A1610" s="1" t="s">
        <v>263</v>
      </c>
      <c r="B1610" s="1" t="s">
        <v>263</v>
      </c>
      <c r="C1610" s="13" t="s">
        <v>819</v>
      </c>
      <c r="D1610" s="1" t="s">
        <v>42</v>
      </c>
      <c r="E1610" s="44" t="s">
        <v>35</v>
      </c>
      <c r="F1610" s="1" t="s">
        <v>134</v>
      </c>
      <c r="G1610" s="1" t="s">
        <v>24</v>
      </c>
      <c r="H1610" s="1" t="s">
        <v>820</v>
      </c>
      <c r="I1610" s="1" t="s">
        <v>37</v>
      </c>
      <c r="J1610" s="1" t="s">
        <v>821</v>
      </c>
      <c r="K1610" s="1" t="s">
        <v>822</v>
      </c>
      <c r="L1610" s="1" t="s">
        <v>21</v>
      </c>
      <c r="M1610" s="4"/>
      <c r="N1610" s="1" t="s">
        <v>823</v>
      </c>
      <c r="O1610" s="4" t="s">
        <v>824</v>
      </c>
      <c r="P1610" s="4" t="s">
        <v>825</v>
      </c>
    </row>
    <row r="1611" spans="1:16" ht="111" customHeight="1">
      <c r="A1611" s="18" t="s">
        <v>263</v>
      </c>
      <c r="B1611" s="1" t="s">
        <v>340</v>
      </c>
      <c r="C1611" s="13" t="s">
        <v>743</v>
      </c>
      <c r="D1611" s="1" t="s">
        <v>104</v>
      </c>
      <c r="E1611" s="1"/>
      <c r="F1611" s="1" t="s">
        <v>105</v>
      </c>
      <c r="G1611" s="1" t="s">
        <v>744</v>
      </c>
      <c r="H1611" s="1" t="s">
        <v>107</v>
      </c>
      <c r="I1611" s="1"/>
      <c r="J1611" s="1" t="s">
        <v>745</v>
      </c>
      <c r="K1611" s="1" t="s">
        <v>746</v>
      </c>
      <c r="L1611" s="1" t="s">
        <v>21</v>
      </c>
      <c r="M1611" s="4"/>
      <c r="N1611" s="1" t="s">
        <v>747</v>
      </c>
      <c r="O1611" s="2" t="s">
        <v>748</v>
      </c>
      <c r="P1611" s="2" t="s">
        <v>749</v>
      </c>
    </row>
    <row r="1612" spans="1:16" ht="101.25" customHeight="1">
      <c r="A1612" s="18" t="s">
        <v>263</v>
      </c>
      <c r="B1612" s="1" t="s">
        <v>264</v>
      </c>
      <c r="C1612" s="13" t="s">
        <v>717</v>
      </c>
      <c r="D1612" s="1" t="s">
        <v>42</v>
      </c>
      <c r="E1612" s="1" t="s">
        <v>43</v>
      </c>
      <c r="F1612" s="1" t="s">
        <v>30</v>
      </c>
      <c r="G1612" s="1" t="s">
        <v>713</v>
      </c>
      <c r="H1612" s="1" t="s">
        <v>718</v>
      </c>
      <c r="I1612" s="1" t="s">
        <v>37</v>
      </c>
      <c r="J1612" s="1" t="s">
        <v>719</v>
      </c>
      <c r="K1612" s="1" t="s">
        <v>715</v>
      </c>
      <c r="L1612" s="1" t="s">
        <v>21</v>
      </c>
      <c r="M1612" s="3"/>
      <c r="N1612" s="1" t="s">
        <v>720</v>
      </c>
      <c r="O1612" s="20" t="s">
        <v>721</v>
      </c>
      <c r="P1612" s="20" t="s">
        <v>722</v>
      </c>
    </row>
    <row r="1613" spans="1:16" ht="101.25" customHeight="1">
      <c r="A1613" s="18" t="s">
        <v>263</v>
      </c>
      <c r="B1613" s="1" t="s">
        <v>264</v>
      </c>
      <c r="C1613" s="13" t="s">
        <v>712</v>
      </c>
      <c r="D1613" s="1" t="s">
        <v>42</v>
      </c>
      <c r="E1613" s="1" t="s">
        <v>43</v>
      </c>
      <c r="F1613" s="1" t="s">
        <v>30</v>
      </c>
      <c r="G1613" s="1" t="s">
        <v>713</v>
      </c>
      <c r="H1613" s="1" t="s">
        <v>191</v>
      </c>
      <c r="I1613" s="1" t="s">
        <v>37</v>
      </c>
      <c r="J1613" s="1" t="s">
        <v>714</v>
      </c>
      <c r="K1613" s="1" t="s">
        <v>715</v>
      </c>
      <c r="L1613" s="1" t="s">
        <v>21</v>
      </c>
      <c r="M1613" s="3"/>
      <c r="N1613" s="1" t="s">
        <v>716</v>
      </c>
      <c r="O1613" s="20" t="s">
        <v>616</v>
      </c>
      <c r="P1613" s="20" t="s">
        <v>617</v>
      </c>
    </row>
    <row r="1614" spans="1:16" ht="101.25" customHeight="1">
      <c r="A1614" s="18" t="s">
        <v>242</v>
      </c>
      <c r="B1614" s="1" t="s">
        <v>6015</v>
      </c>
      <c r="C1614" s="13" t="s">
        <v>9683</v>
      </c>
      <c r="D1614" s="1" t="s">
        <v>34</v>
      </c>
      <c r="E1614" s="1" t="s">
        <v>35</v>
      </c>
      <c r="F1614" s="1" t="s">
        <v>283</v>
      </c>
      <c r="G1614" s="1" t="s">
        <v>9684</v>
      </c>
      <c r="H1614" s="1" t="s">
        <v>9685</v>
      </c>
      <c r="I1614" s="1" t="s">
        <v>31</v>
      </c>
      <c r="J1614" s="1" t="s">
        <v>9686</v>
      </c>
      <c r="K1614" s="1" t="s">
        <v>9687</v>
      </c>
      <c r="L1614" s="1" t="s">
        <v>21</v>
      </c>
      <c r="M1614" s="4">
        <v>43637</v>
      </c>
      <c r="N1614" s="1" t="s">
        <v>9688</v>
      </c>
      <c r="O1614" s="4" t="s">
        <v>569</v>
      </c>
      <c r="P1614" s="4" t="s">
        <v>570</v>
      </c>
    </row>
    <row r="1615" spans="1:16" ht="56.25" customHeight="1">
      <c r="A1615" s="56" t="s">
        <v>310</v>
      </c>
      <c r="B1615" s="1" t="s">
        <v>311</v>
      </c>
      <c r="C1615" s="13" t="s">
        <v>12151</v>
      </c>
      <c r="D1615" s="1" t="s">
        <v>755</v>
      </c>
      <c r="E1615" s="1" t="s">
        <v>43</v>
      </c>
      <c r="F1615" s="1" t="s">
        <v>30</v>
      </c>
      <c r="G1615" s="1" t="s">
        <v>12152</v>
      </c>
      <c r="H1615" s="1" t="s">
        <v>12153</v>
      </c>
      <c r="I1615" s="1" t="s">
        <v>31</v>
      </c>
      <c r="J1615" s="1" t="s">
        <v>12154</v>
      </c>
      <c r="K1615" s="1" t="s">
        <v>12155</v>
      </c>
      <c r="L1615" s="1" t="s">
        <v>21</v>
      </c>
      <c r="M1615" s="4">
        <v>43557</v>
      </c>
      <c r="N1615" s="1" t="s">
        <v>12156</v>
      </c>
      <c r="O1615" s="4" t="s">
        <v>319</v>
      </c>
      <c r="P1615" s="4" t="s">
        <v>320</v>
      </c>
    </row>
    <row r="1616" spans="1:16" ht="78.75" customHeight="1">
      <c r="A1616" s="56" t="s">
        <v>310</v>
      </c>
      <c r="B1616" s="1" t="s">
        <v>311</v>
      </c>
      <c r="C1616" s="13" t="s">
        <v>7592</v>
      </c>
      <c r="D1616" s="1" t="s">
        <v>34</v>
      </c>
      <c r="E1616" s="1" t="s">
        <v>43</v>
      </c>
      <c r="F1616" s="1" t="s">
        <v>497</v>
      </c>
      <c r="G1616" s="1" t="s">
        <v>681</v>
      </c>
      <c r="H1616" s="1" t="s">
        <v>7593</v>
      </c>
      <c r="I1616" s="1" t="s">
        <v>31</v>
      </c>
      <c r="J1616" s="1" t="s">
        <v>7594</v>
      </c>
      <c r="K1616" s="1" t="s">
        <v>7595</v>
      </c>
      <c r="L1616" s="1" t="s">
        <v>21</v>
      </c>
      <c r="M1616" s="4">
        <v>43477</v>
      </c>
      <c r="N1616" s="1" t="s">
        <v>7596</v>
      </c>
      <c r="O1616" s="4">
        <v>43773</v>
      </c>
      <c r="P1616" s="4">
        <v>44868</v>
      </c>
    </row>
    <row r="1617" spans="1:16" ht="67.5" customHeight="1">
      <c r="A1617" s="57" t="s">
        <v>310</v>
      </c>
      <c r="B1617" s="1" t="s">
        <v>311</v>
      </c>
      <c r="C1617" s="13" t="s">
        <v>3998</v>
      </c>
      <c r="D1617" s="12" t="s">
        <v>15</v>
      </c>
      <c r="E1617" s="1" t="s">
        <v>43</v>
      </c>
      <c r="F1617" s="12" t="s">
        <v>147</v>
      </c>
      <c r="G1617" s="12" t="s">
        <v>3999</v>
      </c>
      <c r="H1617" s="12" t="s">
        <v>4000</v>
      </c>
      <c r="I1617" s="1" t="s">
        <v>31</v>
      </c>
      <c r="J1617" s="12" t="s">
        <v>4001</v>
      </c>
      <c r="K1617" s="12" t="s">
        <v>4002</v>
      </c>
      <c r="L1617" s="12" t="s">
        <v>21</v>
      </c>
      <c r="M1617" s="14">
        <v>43753</v>
      </c>
      <c r="N1617" s="12" t="s">
        <v>4003</v>
      </c>
      <c r="O1617" s="4" t="s">
        <v>319</v>
      </c>
      <c r="P1617" s="4" t="s">
        <v>320</v>
      </c>
    </row>
    <row r="1618" spans="1:16" ht="101.25" customHeight="1">
      <c r="A1618" s="18" t="s">
        <v>91</v>
      </c>
      <c r="B1618" s="1" t="s">
        <v>92</v>
      </c>
      <c r="C1618" s="13" t="s">
        <v>3678</v>
      </c>
      <c r="D1618" s="1" t="s">
        <v>34</v>
      </c>
      <c r="E1618" s="1" t="s">
        <v>35</v>
      </c>
      <c r="F1618" s="1" t="s">
        <v>49</v>
      </c>
      <c r="G1618" s="1" t="s">
        <v>3679</v>
      </c>
      <c r="H1618" s="1" t="s">
        <v>3680</v>
      </c>
      <c r="I1618" s="1" t="s">
        <v>47</v>
      </c>
      <c r="J1618" s="1" t="s">
        <v>3681</v>
      </c>
      <c r="K1618" s="1" t="s">
        <v>3682</v>
      </c>
      <c r="L1618" s="1" t="s">
        <v>21</v>
      </c>
      <c r="M1618" s="2" t="s">
        <v>1776</v>
      </c>
      <c r="N1618" s="1" t="s">
        <v>3683</v>
      </c>
      <c r="O1618" s="2" t="s">
        <v>472</v>
      </c>
      <c r="P1618" s="2" t="s">
        <v>473</v>
      </c>
    </row>
    <row r="1619" spans="1:16" ht="67.5" customHeight="1">
      <c r="A1619" s="18" t="s">
        <v>216</v>
      </c>
      <c r="B1619" s="43" t="s">
        <v>2694</v>
      </c>
      <c r="C1619" s="13" t="s">
        <v>3187</v>
      </c>
      <c r="D1619" s="1" t="s">
        <v>23</v>
      </c>
      <c r="E1619" s="1" t="s">
        <v>35</v>
      </c>
      <c r="F1619" s="1" t="s">
        <v>49</v>
      </c>
      <c r="G1619" s="1" t="s">
        <v>3188</v>
      </c>
      <c r="H1619" s="1" t="s">
        <v>3189</v>
      </c>
      <c r="I1619" s="1" t="s">
        <v>25</v>
      </c>
      <c r="J1619" s="12" t="s">
        <v>3190</v>
      </c>
      <c r="K1619" s="1" t="s">
        <v>3191</v>
      </c>
      <c r="L1619" s="1" t="s">
        <v>21</v>
      </c>
      <c r="M1619" s="14" t="s">
        <v>3192</v>
      </c>
      <c r="N1619" s="1" t="s">
        <v>3193</v>
      </c>
      <c r="O1619" s="21" t="s">
        <v>678</v>
      </c>
      <c r="P1619" s="21" t="s">
        <v>679</v>
      </c>
    </row>
    <row r="1620" spans="1:16" ht="78.75" customHeight="1">
      <c r="A1620" s="18" t="s">
        <v>186</v>
      </c>
      <c r="B1620" s="1" t="s">
        <v>2810</v>
      </c>
      <c r="C1620" s="13" t="s">
        <v>3194</v>
      </c>
      <c r="D1620" s="1" t="s">
        <v>51</v>
      </c>
      <c r="E1620" s="1" t="s">
        <v>35</v>
      </c>
      <c r="F1620" s="1" t="s">
        <v>52</v>
      </c>
      <c r="G1620" s="1" t="s">
        <v>3195</v>
      </c>
      <c r="H1620" s="1" t="s">
        <v>3196</v>
      </c>
      <c r="I1620" s="1" t="s">
        <v>18</v>
      </c>
      <c r="J1620" s="1" t="s">
        <v>3197</v>
      </c>
      <c r="K1620" s="1" t="s">
        <v>3198</v>
      </c>
      <c r="L1620" s="1" t="s">
        <v>21</v>
      </c>
      <c r="M1620" s="2" t="s">
        <v>438</v>
      </c>
      <c r="N1620" s="1" t="s">
        <v>3199</v>
      </c>
      <c r="O1620" s="20" t="s">
        <v>234</v>
      </c>
      <c r="P1620" s="20" t="s">
        <v>235</v>
      </c>
    </row>
    <row r="1621" spans="1:16" ht="112.5" customHeight="1">
      <c r="A1621" s="18" t="s">
        <v>216</v>
      </c>
      <c r="B1621" s="1" t="s">
        <v>1723</v>
      </c>
      <c r="C1621" s="13" t="s">
        <v>3148</v>
      </c>
      <c r="D1621" s="1" t="s">
        <v>23</v>
      </c>
      <c r="E1621" s="1" t="s">
        <v>16</v>
      </c>
      <c r="F1621" s="1" t="s">
        <v>274</v>
      </c>
      <c r="G1621" s="1" t="s">
        <v>681</v>
      </c>
      <c r="H1621" s="1" t="s">
        <v>3149</v>
      </c>
      <c r="I1621" s="1" t="s">
        <v>47</v>
      </c>
      <c r="J1621" s="40" t="s">
        <v>3116</v>
      </c>
      <c r="K1621" s="1" t="s">
        <v>3150</v>
      </c>
      <c r="L1621" s="1" t="s">
        <v>21</v>
      </c>
      <c r="M1621" s="4" t="s">
        <v>3151</v>
      </c>
      <c r="N1621" s="1" t="s">
        <v>3152</v>
      </c>
      <c r="O1621" s="4" t="s">
        <v>1923</v>
      </c>
      <c r="P1621" s="4" t="s">
        <v>1924</v>
      </c>
    </row>
    <row r="1622" spans="1:16" ht="78.75" customHeight="1">
      <c r="A1622" s="18" t="s">
        <v>442</v>
      </c>
      <c r="B1622" s="1" t="s">
        <v>443</v>
      </c>
      <c r="C1622" s="13" t="s">
        <v>3153</v>
      </c>
      <c r="D1622" s="1" t="s">
        <v>23</v>
      </c>
      <c r="E1622" s="1" t="s">
        <v>35</v>
      </c>
      <c r="F1622" s="1" t="s">
        <v>134</v>
      </c>
      <c r="G1622" s="1" t="s">
        <v>2057</v>
      </c>
      <c r="H1622" s="1" t="s">
        <v>3154</v>
      </c>
      <c r="I1622" s="1" t="s">
        <v>18</v>
      </c>
      <c r="J1622" s="1" t="s">
        <v>3125</v>
      </c>
      <c r="K1622" s="1" t="s">
        <v>3155</v>
      </c>
      <c r="L1622" s="1" t="s">
        <v>21</v>
      </c>
      <c r="M1622" s="4" t="s">
        <v>448</v>
      </c>
      <c r="N1622" s="1" t="s">
        <v>3156</v>
      </c>
      <c r="O1622" s="4" t="s">
        <v>450</v>
      </c>
      <c r="P1622" s="4" t="s">
        <v>451</v>
      </c>
    </row>
    <row r="1623" spans="1:16" ht="90" customHeight="1">
      <c r="A1623" s="1" t="s">
        <v>263</v>
      </c>
      <c r="B1623" s="1" t="s">
        <v>264</v>
      </c>
      <c r="C1623" s="13" t="s">
        <v>3171</v>
      </c>
      <c r="D1623" s="1" t="s">
        <v>23</v>
      </c>
      <c r="E1623" s="1" t="s">
        <v>35</v>
      </c>
      <c r="F1623" s="1" t="s">
        <v>49</v>
      </c>
      <c r="G1623" s="1" t="s">
        <v>45</v>
      </c>
      <c r="H1623" s="1" t="s">
        <v>3172</v>
      </c>
      <c r="I1623" s="1" t="s">
        <v>37</v>
      </c>
      <c r="J1623" s="1" t="s">
        <v>3116</v>
      </c>
      <c r="K1623" s="1" t="s">
        <v>3173</v>
      </c>
      <c r="L1623" s="1" t="s">
        <v>21</v>
      </c>
      <c r="M1623" s="4"/>
      <c r="N1623" s="1" t="s">
        <v>3174</v>
      </c>
      <c r="O1623" s="4" t="s">
        <v>1036</v>
      </c>
      <c r="P1623" s="4" t="s">
        <v>1037</v>
      </c>
    </row>
    <row r="1624" spans="1:16" ht="56.25" customHeight="1">
      <c r="A1624" s="1" t="s">
        <v>442</v>
      </c>
      <c r="B1624" s="1" t="s">
        <v>443</v>
      </c>
      <c r="C1624" s="13" t="s">
        <v>3181</v>
      </c>
      <c r="D1624" s="1" t="s">
        <v>1895</v>
      </c>
      <c r="E1624" s="1" t="s">
        <v>35</v>
      </c>
      <c r="F1624" s="1" t="s">
        <v>30</v>
      </c>
      <c r="G1624" s="1" t="s">
        <v>3182</v>
      </c>
      <c r="H1624" s="1" t="s">
        <v>3183</v>
      </c>
      <c r="I1624" s="1" t="s">
        <v>18</v>
      </c>
      <c r="J1624" s="1" t="s">
        <v>3178</v>
      </c>
      <c r="K1624" s="1" t="s">
        <v>3184</v>
      </c>
      <c r="L1624" s="1" t="s">
        <v>21</v>
      </c>
      <c r="M1624" s="2" t="s">
        <v>3185</v>
      </c>
      <c r="N1624" s="1" t="s">
        <v>3186</v>
      </c>
      <c r="O1624" s="2" t="s">
        <v>976</v>
      </c>
      <c r="P1624" s="2" t="s">
        <v>977</v>
      </c>
    </row>
    <row r="1625" spans="1:16" ht="67.5" customHeight="1">
      <c r="A1625" s="18" t="s">
        <v>220</v>
      </c>
      <c r="B1625" s="1" t="s">
        <v>3131</v>
      </c>
      <c r="C1625" s="13" t="s">
        <v>3132</v>
      </c>
      <c r="D1625" s="1" t="s">
        <v>23</v>
      </c>
      <c r="E1625" s="1" t="s">
        <v>16</v>
      </c>
      <c r="F1625" s="1" t="s">
        <v>49</v>
      </c>
      <c r="G1625" s="1" t="s">
        <v>3133</v>
      </c>
      <c r="H1625" s="1" t="s">
        <v>3134</v>
      </c>
      <c r="I1625" s="1" t="s">
        <v>47</v>
      </c>
      <c r="J1625" s="1" t="s">
        <v>3116</v>
      </c>
      <c r="K1625" s="1" t="s">
        <v>3135</v>
      </c>
      <c r="L1625" s="1" t="s">
        <v>260</v>
      </c>
      <c r="M1625" s="2" t="s">
        <v>3136</v>
      </c>
      <c r="N1625" s="1" t="s">
        <v>3137</v>
      </c>
      <c r="O1625" s="2" t="s">
        <v>3138</v>
      </c>
      <c r="P1625" s="4" t="s">
        <v>3139</v>
      </c>
    </row>
    <row r="1626" spans="1:16" ht="22.5" customHeight="1">
      <c r="A1626" s="1" t="s">
        <v>263</v>
      </c>
      <c r="B1626" s="1" t="s">
        <v>264</v>
      </c>
      <c r="C1626" s="13" t="s">
        <v>9085</v>
      </c>
      <c r="D1626" s="1" t="s">
        <v>537</v>
      </c>
      <c r="E1626" s="1" t="s">
        <v>35</v>
      </c>
      <c r="F1626" s="1" t="s">
        <v>521</v>
      </c>
      <c r="G1626" s="1" t="s">
        <v>9086</v>
      </c>
      <c r="H1626" s="1" t="s">
        <v>1478</v>
      </c>
      <c r="I1626" s="1" t="s">
        <v>37</v>
      </c>
      <c r="J1626" s="1" t="s">
        <v>9087</v>
      </c>
      <c r="K1626" s="1" t="s">
        <v>9088</v>
      </c>
      <c r="L1626" s="1" t="s">
        <v>21</v>
      </c>
      <c r="M1626" s="21" t="s">
        <v>707</v>
      </c>
      <c r="N1626" s="1" t="s">
        <v>9089</v>
      </c>
      <c r="O1626" s="2" t="s">
        <v>7073</v>
      </c>
      <c r="P1626" s="2" t="s">
        <v>7074</v>
      </c>
    </row>
    <row r="1627" spans="1:16" ht="22.5" customHeight="1">
      <c r="A1627" s="1" t="s">
        <v>220</v>
      </c>
      <c r="B1627" s="1" t="s">
        <v>1504</v>
      </c>
      <c r="C1627" s="13" t="s">
        <v>9473</v>
      </c>
      <c r="D1627" s="1" t="s">
        <v>100</v>
      </c>
      <c r="E1627" s="1" t="s">
        <v>29</v>
      </c>
      <c r="F1627" s="12" t="s">
        <v>134</v>
      </c>
      <c r="G1627" s="1" t="s">
        <v>45</v>
      </c>
      <c r="H1627" s="1" t="s">
        <v>9474</v>
      </c>
      <c r="I1627" s="1" t="s">
        <v>31</v>
      </c>
      <c r="J1627" s="1" t="s">
        <v>9475</v>
      </c>
      <c r="K1627" s="1" t="s">
        <v>9476</v>
      </c>
      <c r="L1627" s="1" t="s">
        <v>21</v>
      </c>
      <c r="M1627" s="2" t="s">
        <v>9477</v>
      </c>
      <c r="N1627" s="1" t="s">
        <v>9478</v>
      </c>
      <c r="O1627" s="20" t="s">
        <v>362</v>
      </c>
      <c r="P1627" s="20" t="s">
        <v>363</v>
      </c>
    </row>
    <row r="1628" spans="1:16" ht="45" customHeight="1">
      <c r="A1628" s="38" t="s">
        <v>491</v>
      </c>
      <c r="B1628" s="1" t="s">
        <v>492</v>
      </c>
      <c r="C1628" s="13" t="s">
        <v>9289</v>
      </c>
      <c r="D1628" s="1" t="s">
        <v>537</v>
      </c>
      <c r="E1628" s="1" t="s">
        <v>2013</v>
      </c>
      <c r="F1628" s="1" t="s">
        <v>74</v>
      </c>
      <c r="G1628" s="1" t="s">
        <v>9290</v>
      </c>
      <c r="H1628" s="1" t="s">
        <v>1911</v>
      </c>
      <c r="I1628" s="1" t="s">
        <v>37</v>
      </c>
      <c r="J1628" s="1" t="s">
        <v>9291</v>
      </c>
      <c r="K1628" s="1" t="s">
        <v>19</v>
      </c>
      <c r="L1628" s="1" t="s">
        <v>21</v>
      </c>
      <c r="M1628" s="4" t="s">
        <v>1746</v>
      </c>
      <c r="N1628" s="1" t="s">
        <v>9292</v>
      </c>
      <c r="O1628" s="2" t="s">
        <v>957</v>
      </c>
      <c r="P1628" s="2" t="s">
        <v>958</v>
      </c>
    </row>
    <row r="1629" spans="1:16" ht="90" customHeight="1">
      <c r="A1629" s="38" t="s">
        <v>491</v>
      </c>
      <c r="B1629" s="1" t="s">
        <v>492</v>
      </c>
      <c r="C1629" s="13" t="s">
        <v>9428</v>
      </c>
      <c r="D1629" s="1" t="s">
        <v>34</v>
      </c>
      <c r="E1629" s="1" t="s">
        <v>35</v>
      </c>
      <c r="F1629" s="1" t="s">
        <v>49</v>
      </c>
      <c r="G1629" s="1" t="s">
        <v>9429</v>
      </c>
      <c r="H1629" s="1" t="s">
        <v>9430</v>
      </c>
      <c r="I1629" s="1" t="s">
        <v>37</v>
      </c>
      <c r="J1629" s="1" t="s">
        <v>9432</v>
      </c>
      <c r="K1629" s="1" t="s">
        <v>9433</v>
      </c>
      <c r="L1629" s="1" t="s">
        <v>21</v>
      </c>
      <c r="M1629" s="4" t="s">
        <v>4246</v>
      </c>
      <c r="N1629" s="1" t="s">
        <v>9431</v>
      </c>
      <c r="O1629" s="4">
        <v>44075</v>
      </c>
      <c r="P1629" s="4">
        <v>45168</v>
      </c>
    </row>
    <row r="1630" spans="1:16" ht="56.25" customHeight="1">
      <c r="A1630" s="18" t="s">
        <v>220</v>
      </c>
      <c r="B1630" s="1" t="s">
        <v>2227</v>
      </c>
      <c r="C1630" s="13" t="s">
        <v>7434</v>
      </c>
      <c r="D1630" s="1" t="s">
        <v>23</v>
      </c>
      <c r="E1630" s="1" t="s">
        <v>35</v>
      </c>
      <c r="F1630" s="12" t="s">
        <v>497</v>
      </c>
      <c r="G1630" s="1" t="s">
        <v>7435</v>
      </c>
      <c r="H1630" s="1" t="s">
        <v>7436</v>
      </c>
      <c r="I1630" s="1" t="s">
        <v>47</v>
      </c>
      <c r="J1630" s="1" t="s">
        <v>7437</v>
      </c>
      <c r="K1630" s="1" t="s">
        <v>7438</v>
      </c>
      <c r="L1630" s="1" t="s">
        <v>260</v>
      </c>
      <c r="M1630" s="2" t="s">
        <v>2190</v>
      </c>
      <c r="N1630" s="1" t="s">
        <v>7439</v>
      </c>
      <c r="O1630" s="4">
        <v>43753</v>
      </c>
      <c r="P1630" s="4">
        <v>44848</v>
      </c>
    </row>
    <row r="1631" spans="1:16" ht="67.5" customHeight="1">
      <c r="A1631" s="1" t="s">
        <v>220</v>
      </c>
      <c r="B1631" s="1" t="s">
        <v>2227</v>
      </c>
      <c r="C1631" s="13" t="s">
        <v>2417</v>
      </c>
      <c r="D1631" s="1" t="s">
        <v>34</v>
      </c>
      <c r="E1631" s="1" t="s">
        <v>16</v>
      </c>
      <c r="F1631" s="12" t="s">
        <v>274</v>
      </c>
      <c r="G1631" s="1" t="s">
        <v>514</v>
      </c>
      <c r="H1631" s="1" t="s">
        <v>2418</v>
      </c>
      <c r="I1631" s="1" t="s">
        <v>47</v>
      </c>
      <c r="J1631" s="1" t="s">
        <v>2419</v>
      </c>
      <c r="K1631" s="1" t="s">
        <v>2420</v>
      </c>
      <c r="L1631" s="1" t="s">
        <v>260</v>
      </c>
      <c r="M1631" s="2" t="s">
        <v>2190</v>
      </c>
      <c r="N1631" s="1" t="s">
        <v>2421</v>
      </c>
      <c r="O1631" s="4">
        <v>43753</v>
      </c>
      <c r="P1631" s="4">
        <v>44848</v>
      </c>
    </row>
    <row r="1632" spans="1:16" ht="90" customHeight="1">
      <c r="A1632" s="1" t="s">
        <v>220</v>
      </c>
      <c r="B1632" s="1" t="s">
        <v>2227</v>
      </c>
      <c r="C1632" s="13" t="s">
        <v>6279</v>
      </c>
      <c r="D1632" s="1" t="s">
        <v>34</v>
      </c>
      <c r="E1632" s="1" t="s">
        <v>35</v>
      </c>
      <c r="F1632" s="12" t="s">
        <v>274</v>
      </c>
      <c r="G1632" s="1" t="s">
        <v>514</v>
      </c>
      <c r="H1632" s="1" t="s">
        <v>6280</v>
      </c>
      <c r="I1632" s="1" t="s">
        <v>47</v>
      </c>
      <c r="J1632" s="1" t="s">
        <v>6281</v>
      </c>
      <c r="K1632" s="1" t="s">
        <v>6282</v>
      </c>
      <c r="L1632" s="1" t="s">
        <v>260</v>
      </c>
      <c r="M1632" s="20" t="s">
        <v>2190</v>
      </c>
      <c r="N1632" s="1" t="s">
        <v>6283</v>
      </c>
      <c r="O1632" s="4">
        <v>43753</v>
      </c>
      <c r="P1632" s="4">
        <v>44848</v>
      </c>
    </row>
    <row r="1633" spans="1:16" ht="56.25" customHeight="1">
      <c r="A1633" s="1" t="s">
        <v>310</v>
      </c>
      <c r="B1633" s="1" t="s">
        <v>311</v>
      </c>
      <c r="C1633" s="13" t="s">
        <v>3075</v>
      </c>
      <c r="D1633" s="1" t="s">
        <v>3076</v>
      </c>
      <c r="E1633" s="1" t="s">
        <v>43</v>
      </c>
      <c r="F1633" s="1" t="s">
        <v>2932</v>
      </c>
      <c r="G1633" s="1" t="s">
        <v>3077</v>
      </c>
      <c r="H1633" s="1" t="s">
        <v>3078</v>
      </c>
      <c r="I1633" s="1" t="s">
        <v>31</v>
      </c>
      <c r="J1633" s="1" t="s">
        <v>3079</v>
      </c>
      <c r="K1633" s="1" t="s">
        <v>3080</v>
      </c>
      <c r="L1633" s="1" t="s">
        <v>21</v>
      </c>
      <c r="M1633" s="2" t="s">
        <v>2888</v>
      </c>
      <c r="N1633" s="1" t="s">
        <v>3081</v>
      </c>
      <c r="O1633" s="2" t="s">
        <v>362</v>
      </c>
      <c r="P1633" s="2" t="s">
        <v>363</v>
      </c>
    </row>
    <row r="1634" spans="1:16" ht="101.25" customHeight="1">
      <c r="A1634" s="38" t="s">
        <v>491</v>
      </c>
      <c r="B1634" s="1" t="s">
        <v>492</v>
      </c>
      <c r="C1634" s="13" t="s">
        <v>9434</v>
      </c>
      <c r="D1634" s="1" t="s">
        <v>537</v>
      </c>
      <c r="E1634" s="1" t="s">
        <v>2013</v>
      </c>
      <c r="F1634" s="1" t="s">
        <v>74</v>
      </c>
      <c r="G1634" s="1" t="s">
        <v>4692</v>
      </c>
      <c r="H1634" s="1" t="s">
        <v>1911</v>
      </c>
      <c r="I1634" s="1" t="s">
        <v>37</v>
      </c>
      <c r="J1634" s="1" t="s">
        <v>9436</v>
      </c>
      <c r="K1634" s="1" t="s">
        <v>9088</v>
      </c>
      <c r="L1634" s="1" t="s">
        <v>21</v>
      </c>
      <c r="M1634" s="4">
        <v>43307</v>
      </c>
      <c r="N1634" s="1" t="s">
        <v>9435</v>
      </c>
      <c r="O1634" s="2" t="s">
        <v>2700</v>
      </c>
      <c r="P1634" s="2" t="s">
        <v>2701</v>
      </c>
    </row>
    <row r="1635" spans="1:16" ht="78.75" customHeight="1">
      <c r="A1635" s="1" t="s">
        <v>321</v>
      </c>
      <c r="B1635" s="1" t="s">
        <v>1170</v>
      </c>
      <c r="C1635" s="13" t="s">
        <v>6524</v>
      </c>
      <c r="D1635" s="1" t="s">
        <v>34</v>
      </c>
      <c r="E1635" s="1" t="s">
        <v>43</v>
      </c>
      <c r="F1635" s="1" t="s">
        <v>49</v>
      </c>
      <c r="G1635" s="1" t="s">
        <v>24</v>
      </c>
      <c r="H1635" s="1" t="s">
        <v>6525</v>
      </c>
      <c r="I1635" s="1" t="s">
        <v>1174</v>
      </c>
      <c r="J1635" s="1" t="s">
        <v>6526</v>
      </c>
      <c r="K1635" s="1" t="s">
        <v>6527</v>
      </c>
      <c r="L1635" s="1" t="s">
        <v>21</v>
      </c>
      <c r="M1635" s="4">
        <v>43823</v>
      </c>
      <c r="N1635" s="1" t="s">
        <v>6528</v>
      </c>
      <c r="O1635" s="4" t="s">
        <v>1178</v>
      </c>
      <c r="P1635" s="4" t="s">
        <v>1179</v>
      </c>
    </row>
    <row r="1636" spans="1:16" ht="123.75" customHeight="1">
      <c r="A1636" s="12" t="s">
        <v>1008</v>
      </c>
      <c r="B1636" s="1" t="s">
        <v>3440</v>
      </c>
      <c r="C1636" s="13" t="s">
        <v>5522</v>
      </c>
      <c r="D1636" s="12" t="s">
        <v>100</v>
      </c>
      <c r="E1636" s="12" t="s">
        <v>43</v>
      </c>
      <c r="F1636" s="1" t="s">
        <v>49</v>
      </c>
      <c r="G1636" s="12" t="s">
        <v>160</v>
      </c>
      <c r="H1636" s="12" t="s">
        <v>5523</v>
      </c>
      <c r="I1636" s="12" t="s">
        <v>25</v>
      </c>
      <c r="J1636" s="12" t="s">
        <v>5482</v>
      </c>
      <c r="K1636" s="12" t="s">
        <v>5524</v>
      </c>
      <c r="L1636" s="12" t="s">
        <v>21</v>
      </c>
      <c r="M1636" s="14">
        <v>43319</v>
      </c>
      <c r="N1636" s="1" t="s">
        <v>5525</v>
      </c>
      <c r="O1636" s="4" t="s">
        <v>2542</v>
      </c>
      <c r="P1636" s="4" t="s">
        <v>2543</v>
      </c>
    </row>
    <row r="1637" spans="1:16" ht="101.25" customHeight="1">
      <c r="A1637" s="18" t="s">
        <v>27</v>
      </c>
      <c r="B1637" s="1" t="s">
        <v>793</v>
      </c>
      <c r="C1637" s="13" t="s">
        <v>5526</v>
      </c>
      <c r="D1637" s="1" t="s">
        <v>34</v>
      </c>
      <c r="E1637" s="1" t="s">
        <v>541</v>
      </c>
      <c r="F1637" s="1" t="s">
        <v>283</v>
      </c>
      <c r="G1637" s="1" t="s">
        <v>970</v>
      </c>
      <c r="H1637" s="1" t="s">
        <v>5527</v>
      </c>
      <c r="I1637" s="1" t="s">
        <v>47</v>
      </c>
      <c r="J1637" s="1" t="s">
        <v>5493</v>
      </c>
      <c r="K1637" s="1" t="s">
        <v>5528</v>
      </c>
      <c r="L1637" s="1" t="s">
        <v>21</v>
      </c>
      <c r="M1637" s="4" t="s">
        <v>800</v>
      </c>
      <c r="N1637" s="1" t="s">
        <v>5529</v>
      </c>
      <c r="O1637" s="4" t="s">
        <v>802</v>
      </c>
      <c r="P1637" s="4" t="s">
        <v>803</v>
      </c>
    </row>
    <row r="1638" spans="1:16" ht="78.75" customHeight="1">
      <c r="A1638" s="1" t="s">
        <v>242</v>
      </c>
      <c r="B1638" s="1" t="s">
        <v>272</v>
      </c>
      <c r="C1638" s="13" t="s">
        <v>5530</v>
      </c>
      <c r="D1638" s="1" t="s">
        <v>100</v>
      </c>
      <c r="E1638" s="1" t="s">
        <v>5531</v>
      </c>
      <c r="F1638" s="1" t="s">
        <v>49</v>
      </c>
      <c r="G1638" s="1" t="s">
        <v>5532</v>
      </c>
      <c r="H1638" s="1" t="s">
        <v>5533</v>
      </c>
      <c r="I1638" s="1" t="s">
        <v>121</v>
      </c>
      <c r="J1638" s="1" t="s">
        <v>5482</v>
      </c>
      <c r="K1638" s="1" t="s">
        <v>5534</v>
      </c>
      <c r="L1638" s="1" t="s">
        <v>21</v>
      </c>
      <c r="M1638" s="21">
        <v>43518</v>
      </c>
      <c r="N1638" s="1" t="s">
        <v>5535</v>
      </c>
      <c r="O1638" s="4">
        <v>43847</v>
      </c>
      <c r="P1638" s="4">
        <v>44942</v>
      </c>
    </row>
    <row r="1639" spans="1:16" ht="90" customHeight="1">
      <c r="A1639" s="1" t="s">
        <v>79</v>
      </c>
      <c r="B1639" s="1" t="s">
        <v>80</v>
      </c>
      <c r="C1639" s="13" t="s">
        <v>3502</v>
      </c>
      <c r="D1639" s="1" t="s">
        <v>34</v>
      </c>
      <c r="E1639" s="1" t="s">
        <v>43</v>
      </c>
      <c r="F1639" s="1" t="s">
        <v>49</v>
      </c>
      <c r="G1639" s="1" t="s">
        <v>514</v>
      </c>
      <c r="H1639" s="1" t="s">
        <v>3503</v>
      </c>
      <c r="I1639" s="1" t="s">
        <v>47</v>
      </c>
      <c r="J1639" s="1" t="s">
        <v>3499</v>
      </c>
      <c r="K1639" s="1" t="s">
        <v>3504</v>
      </c>
      <c r="L1639" s="1" t="s">
        <v>21</v>
      </c>
      <c r="M1639" s="4">
        <v>43735</v>
      </c>
      <c r="N1639" s="1" t="s">
        <v>3505</v>
      </c>
      <c r="O1639" s="4" t="s">
        <v>728</v>
      </c>
      <c r="P1639" s="4" t="s">
        <v>729</v>
      </c>
    </row>
    <row r="1640" spans="1:16" ht="67.5" customHeight="1">
      <c r="A1640" s="1" t="s">
        <v>242</v>
      </c>
      <c r="B1640" s="1" t="s">
        <v>272</v>
      </c>
      <c r="C1640" s="13" t="s">
        <v>3608</v>
      </c>
      <c r="D1640" s="1" t="s">
        <v>34</v>
      </c>
      <c r="E1640" s="1" t="s">
        <v>35</v>
      </c>
      <c r="F1640" s="1" t="s">
        <v>49</v>
      </c>
      <c r="G1640" s="1" t="s">
        <v>3609</v>
      </c>
      <c r="H1640" s="1" t="s">
        <v>3610</v>
      </c>
      <c r="I1640" s="1" t="s">
        <v>121</v>
      </c>
      <c r="J1640" s="1" t="s">
        <v>1080</v>
      </c>
      <c r="K1640" s="1" t="s">
        <v>3611</v>
      </c>
      <c r="L1640" s="1" t="s">
        <v>21</v>
      </c>
      <c r="M1640" s="4">
        <v>43518</v>
      </c>
      <c r="N1640" s="1" t="s">
        <v>3612</v>
      </c>
      <c r="O1640" s="4">
        <v>43847</v>
      </c>
      <c r="P1640" s="4">
        <v>44942</v>
      </c>
    </row>
    <row r="1641" spans="1:16" ht="56.25" customHeight="1">
      <c r="A1641" s="18" t="s">
        <v>242</v>
      </c>
      <c r="B1641" s="1" t="s">
        <v>272</v>
      </c>
      <c r="C1641" s="13" t="s">
        <v>3608</v>
      </c>
      <c r="D1641" s="1" t="s">
        <v>212</v>
      </c>
      <c r="E1641" s="1" t="s">
        <v>43</v>
      </c>
      <c r="F1641" s="1" t="s">
        <v>30</v>
      </c>
      <c r="G1641" s="1" t="s">
        <v>602</v>
      </c>
      <c r="H1641" s="1" t="s">
        <v>3798</v>
      </c>
      <c r="I1641" s="1" t="s">
        <v>121</v>
      </c>
      <c r="J1641" s="1" t="s">
        <v>3799</v>
      </c>
      <c r="K1641" s="1" t="s">
        <v>3800</v>
      </c>
      <c r="L1641" s="1" t="s">
        <v>21</v>
      </c>
      <c r="M1641" s="4" t="s">
        <v>3801</v>
      </c>
      <c r="N1641" s="18" t="s">
        <v>3802</v>
      </c>
      <c r="O1641" s="21">
        <v>43847</v>
      </c>
      <c r="P1641" s="21">
        <v>44942</v>
      </c>
    </row>
    <row r="1642" spans="1:16" ht="67.5" customHeight="1">
      <c r="A1642" s="1" t="s">
        <v>242</v>
      </c>
      <c r="B1642" s="1" t="s">
        <v>272</v>
      </c>
      <c r="C1642" s="13" t="s">
        <v>3608</v>
      </c>
      <c r="D1642" s="1" t="s">
        <v>212</v>
      </c>
      <c r="E1642" s="1" t="s">
        <v>35</v>
      </c>
      <c r="F1642" s="1" t="s">
        <v>30</v>
      </c>
      <c r="G1642" s="1" t="s">
        <v>3803</v>
      </c>
      <c r="H1642" s="1" t="s">
        <v>3804</v>
      </c>
      <c r="I1642" s="1" t="s">
        <v>121</v>
      </c>
      <c r="J1642" s="1" t="s">
        <v>3799</v>
      </c>
      <c r="K1642" s="1" t="s">
        <v>3800</v>
      </c>
      <c r="L1642" s="1" t="s">
        <v>21</v>
      </c>
      <c r="M1642" s="4">
        <v>43518</v>
      </c>
      <c r="N1642" s="1" t="s">
        <v>3802</v>
      </c>
      <c r="O1642" s="21">
        <v>43847</v>
      </c>
      <c r="P1642" s="21">
        <v>44942</v>
      </c>
    </row>
    <row r="1643" spans="1:16" ht="67.5" customHeight="1">
      <c r="A1643" s="18" t="s">
        <v>242</v>
      </c>
      <c r="B1643" s="1" t="s">
        <v>272</v>
      </c>
      <c r="C1643" s="13" t="s">
        <v>3608</v>
      </c>
      <c r="D1643" s="1" t="s">
        <v>61</v>
      </c>
      <c r="E1643" s="1" t="s">
        <v>35</v>
      </c>
      <c r="F1643" s="1" t="s">
        <v>274</v>
      </c>
      <c r="G1643" s="1" t="s">
        <v>3833</v>
      </c>
      <c r="H1643" s="1" t="s">
        <v>3834</v>
      </c>
      <c r="I1643" s="1" t="s">
        <v>121</v>
      </c>
      <c r="J1643" s="1" t="s">
        <v>3832</v>
      </c>
      <c r="K1643" s="1" t="s">
        <v>3835</v>
      </c>
      <c r="L1643" s="1" t="s">
        <v>21</v>
      </c>
      <c r="M1643" s="4">
        <v>43518</v>
      </c>
      <c r="N1643" s="1" t="s">
        <v>3836</v>
      </c>
      <c r="O1643" s="4">
        <v>43847</v>
      </c>
      <c r="P1643" s="4">
        <v>44942</v>
      </c>
    </row>
    <row r="1644" spans="1:16" ht="141" customHeight="1">
      <c r="A1644" s="1" t="s">
        <v>242</v>
      </c>
      <c r="B1644" s="1" t="s">
        <v>272</v>
      </c>
      <c r="C1644" s="13" t="s">
        <v>3608</v>
      </c>
      <c r="D1644" s="1" t="s">
        <v>61</v>
      </c>
      <c r="E1644" s="1" t="s">
        <v>35</v>
      </c>
      <c r="F1644" s="1" t="s">
        <v>274</v>
      </c>
      <c r="G1644" s="1" t="s">
        <v>3851</v>
      </c>
      <c r="H1644" s="1" t="s">
        <v>3852</v>
      </c>
      <c r="I1644" s="1" t="s">
        <v>121</v>
      </c>
      <c r="J1644" s="1" t="s">
        <v>3853</v>
      </c>
      <c r="K1644" s="1" t="s">
        <v>3835</v>
      </c>
      <c r="L1644" s="1" t="s">
        <v>21</v>
      </c>
      <c r="M1644" s="4">
        <v>43518</v>
      </c>
      <c r="N1644" s="1" t="s">
        <v>3147</v>
      </c>
      <c r="O1644" s="21">
        <v>43847</v>
      </c>
      <c r="P1644" s="21">
        <v>44942</v>
      </c>
    </row>
    <row r="1645" spans="1:16" ht="67.5" customHeight="1">
      <c r="A1645" s="1" t="s">
        <v>79</v>
      </c>
      <c r="B1645" s="1" t="s">
        <v>461</v>
      </c>
      <c r="C1645" s="13" t="s">
        <v>462</v>
      </c>
      <c r="D1645" s="1" t="s">
        <v>34</v>
      </c>
      <c r="E1645" s="1" t="s">
        <v>35</v>
      </c>
      <c r="F1645" s="12" t="s">
        <v>463</v>
      </c>
      <c r="G1645" s="1" t="s">
        <v>464</v>
      </c>
      <c r="H1645" s="1" t="s">
        <v>466</v>
      </c>
      <c r="I1645" s="1" t="s">
        <v>467</v>
      </c>
      <c r="J1645" s="1" t="s">
        <v>468</v>
      </c>
      <c r="K1645" s="1" t="s">
        <v>469</v>
      </c>
      <c r="L1645" s="1" t="s">
        <v>21</v>
      </c>
      <c r="M1645" s="2" t="s">
        <v>470</v>
      </c>
      <c r="N1645" s="1" t="s">
        <v>471</v>
      </c>
      <c r="O1645" s="2" t="s">
        <v>472</v>
      </c>
      <c r="P1645" s="2" t="s">
        <v>473</v>
      </c>
    </row>
    <row r="1646" spans="1:16" ht="33.75" customHeight="1">
      <c r="A1646" s="1" t="s">
        <v>263</v>
      </c>
      <c r="B1646" s="1" t="s">
        <v>264</v>
      </c>
      <c r="C1646" s="13" t="s">
        <v>3034</v>
      </c>
      <c r="D1646" s="1" t="s">
        <v>173</v>
      </c>
      <c r="E1646" s="1" t="s">
        <v>16</v>
      </c>
      <c r="F1646" s="1" t="s">
        <v>52</v>
      </c>
      <c r="G1646" s="1" t="s">
        <v>3035</v>
      </c>
      <c r="H1646" s="1" t="s">
        <v>1480</v>
      </c>
      <c r="I1646" s="1" t="s">
        <v>37</v>
      </c>
      <c r="J1646" s="1" t="s">
        <v>3037</v>
      </c>
      <c r="K1646" s="1" t="s">
        <v>3038</v>
      </c>
      <c r="L1646" s="1" t="s">
        <v>21</v>
      </c>
      <c r="M1646" s="4" t="s">
        <v>2725</v>
      </c>
      <c r="N1646" s="1" t="s">
        <v>3036</v>
      </c>
      <c r="O1646" s="4">
        <v>43929</v>
      </c>
      <c r="P1646" s="4">
        <v>45023</v>
      </c>
    </row>
    <row r="1647" spans="1:16" ht="33.75" customHeight="1">
      <c r="A1647" s="1" t="s">
        <v>263</v>
      </c>
      <c r="B1647" s="1" t="s">
        <v>340</v>
      </c>
      <c r="C1647" s="1" t="s">
        <v>6235</v>
      </c>
      <c r="D1647" s="1" t="s">
        <v>342</v>
      </c>
      <c r="E1647" s="1" t="s">
        <v>35</v>
      </c>
      <c r="F1647" s="1" t="s">
        <v>343</v>
      </c>
      <c r="G1647" s="1" t="s">
        <v>6236</v>
      </c>
      <c r="H1647" s="1"/>
      <c r="I1647" s="1" t="s">
        <v>37</v>
      </c>
      <c r="J1647" s="1" t="s">
        <v>6238</v>
      </c>
      <c r="K1647" s="1"/>
      <c r="L1647" s="1" t="s">
        <v>21</v>
      </c>
      <c r="M1647" s="4"/>
      <c r="N1647" s="1" t="s">
        <v>6237</v>
      </c>
      <c r="O1647" s="4">
        <v>43829</v>
      </c>
      <c r="P1647" s="4">
        <v>44924</v>
      </c>
    </row>
    <row r="1648" spans="1:16" ht="22.5" customHeight="1">
      <c r="A1648" s="1" t="s">
        <v>91</v>
      </c>
      <c r="B1648" s="1" t="s">
        <v>452</v>
      </c>
      <c r="C1648" s="13" t="s">
        <v>2994</v>
      </c>
      <c r="D1648" s="1" t="s">
        <v>401</v>
      </c>
      <c r="E1648" s="1" t="s">
        <v>35</v>
      </c>
      <c r="F1648" s="1" t="s">
        <v>74</v>
      </c>
      <c r="G1648" s="1" t="s">
        <v>2995</v>
      </c>
      <c r="H1648" s="1" t="s">
        <v>2996</v>
      </c>
      <c r="I1648" s="1" t="s">
        <v>47</v>
      </c>
      <c r="J1648" s="1" t="s">
        <v>2997</v>
      </c>
      <c r="K1648" s="1" t="s">
        <v>2998</v>
      </c>
      <c r="L1648" s="1" t="s">
        <v>260</v>
      </c>
      <c r="M1648" s="2" t="s">
        <v>459</v>
      </c>
      <c r="N1648" s="1" t="s">
        <v>2999</v>
      </c>
      <c r="O1648" s="4">
        <v>43670</v>
      </c>
      <c r="P1648" s="4">
        <v>44765</v>
      </c>
    </row>
    <row r="1649" spans="1:16" ht="22.5" customHeight="1">
      <c r="A1649" s="1" t="s">
        <v>507</v>
      </c>
      <c r="B1649" s="12" t="s">
        <v>507</v>
      </c>
      <c r="C1649" s="13" t="s">
        <v>3021</v>
      </c>
      <c r="D1649" s="12" t="s">
        <v>401</v>
      </c>
      <c r="E1649" s="12" t="s">
        <v>43</v>
      </c>
      <c r="F1649" s="12" t="s">
        <v>74</v>
      </c>
      <c r="G1649" s="12" t="s">
        <v>3022</v>
      </c>
      <c r="H1649" s="12" t="s">
        <v>3023</v>
      </c>
      <c r="I1649" s="12" t="s">
        <v>37</v>
      </c>
      <c r="J1649" s="12" t="s">
        <v>3025</v>
      </c>
      <c r="K1649" s="12" t="s">
        <v>3026</v>
      </c>
      <c r="L1649" s="12" t="s">
        <v>21</v>
      </c>
      <c r="M1649" s="14">
        <v>42783</v>
      </c>
      <c r="N1649" s="12" t="s">
        <v>3024</v>
      </c>
      <c r="O1649" s="2" t="s">
        <v>1570</v>
      </c>
      <c r="P1649" s="2" t="s">
        <v>1571</v>
      </c>
    </row>
    <row r="1650" spans="1:16" ht="22.5" customHeight="1">
      <c r="A1650" s="1" t="s">
        <v>1511</v>
      </c>
      <c r="B1650" s="1" t="s">
        <v>1512</v>
      </c>
      <c r="C1650" s="13" t="s">
        <v>9535</v>
      </c>
      <c r="D1650" s="1" t="s">
        <v>104</v>
      </c>
      <c r="E1650" s="1" t="s">
        <v>43</v>
      </c>
      <c r="F1650" s="1" t="s">
        <v>105</v>
      </c>
      <c r="G1650" s="1" t="s">
        <v>2921</v>
      </c>
      <c r="H1650" s="1" t="s">
        <v>9536</v>
      </c>
      <c r="I1650" s="1" t="s">
        <v>31</v>
      </c>
      <c r="J1650" s="1" t="s">
        <v>9537</v>
      </c>
      <c r="K1650" s="1" t="s">
        <v>9538</v>
      </c>
      <c r="L1650" s="1" t="s">
        <v>21</v>
      </c>
      <c r="M1650" s="4">
        <v>43784</v>
      </c>
      <c r="N1650" s="1" t="s">
        <v>9539</v>
      </c>
      <c r="O1650" s="4" t="s">
        <v>2031</v>
      </c>
      <c r="P1650" s="4" t="s">
        <v>2032</v>
      </c>
    </row>
    <row r="1651" spans="1:16" ht="22.5" customHeight="1">
      <c r="A1651" s="1" t="s">
        <v>1511</v>
      </c>
      <c r="B1651" s="1" t="s">
        <v>1512</v>
      </c>
      <c r="C1651" s="13" t="s">
        <v>9523</v>
      </c>
      <c r="D1651" s="1" t="s">
        <v>266</v>
      </c>
      <c r="E1651" s="1" t="s">
        <v>43</v>
      </c>
      <c r="F1651" s="1" t="s">
        <v>105</v>
      </c>
      <c r="G1651" s="1" t="s">
        <v>9524</v>
      </c>
      <c r="H1651" s="1" t="s">
        <v>9525</v>
      </c>
      <c r="I1651" s="1" t="s">
        <v>31</v>
      </c>
      <c r="J1651" s="1" t="s">
        <v>9526</v>
      </c>
      <c r="K1651" s="1" t="s">
        <v>9527</v>
      </c>
      <c r="L1651" s="1" t="s">
        <v>21</v>
      </c>
      <c r="M1651" s="4" t="s">
        <v>9528</v>
      </c>
      <c r="N1651" s="1" t="s">
        <v>9529</v>
      </c>
      <c r="O1651" s="4" t="s">
        <v>1006</v>
      </c>
      <c r="P1651" s="4" t="s">
        <v>1007</v>
      </c>
    </row>
    <row r="1652" spans="1:16" ht="22.5" customHeight="1">
      <c r="A1652" s="1" t="s">
        <v>216</v>
      </c>
      <c r="B1652" s="1" t="s">
        <v>3157</v>
      </c>
      <c r="C1652" s="13" t="s">
        <v>3158</v>
      </c>
      <c r="D1652" s="1" t="s">
        <v>23</v>
      </c>
      <c r="E1652" s="1" t="s">
        <v>109</v>
      </c>
      <c r="F1652" s="1" t="s">
        <v>49</v>
      </c>
      <c r="G1652" s="1" t="s">
        <v>3159</v>
      </c>
      <c r="H1652" s="1" t="s">
        <v>3160</v>
      </c>
      <c r="I1652" s="1" t="s">
        <v>47</v>
      </c>
      <c r="J1652" s="1" t="s">
        <v>3116</v>
      </c>
      <c r="K1652" s="1" t="s">
        <v>3161</v>
      </c>
      <c r="L1652" s="1" t="s">
        <v>21</v>
      </c>
      <c r="M1652" s="2" t="s">
        <v>3162</v>
      </c>
      <c r="N1652" s="1" t="s">
        <v>3163</v>
      </c>
      <c r="O1652" s="20" t="s">
        <v>1237</v>
      </c>
      <c r="P1652" s="20" t="s">
        <v>2534</v>
      </c>
    </row>
    <row r="1653" spans="1:16" ht="22.5" customHeight="1">
      <c r="A1653" s="1" t="s">
        <v>226</v>
      </c>
      <c r="B1653" s="1" t="s">
        <v>5352</v>
      </c>
      <c r="C1653" s="13" t="s">
        <v>11678</v>
      </c>
      <c r="D1653" s="1" t="s">
        <v>694</v>
      </c>
      <c r="E1653" s="1" t="s">
        <v>43</v>
      </c>
      <c r="F1653" s="1" t="s">
        <v>105</v>
      </c>
      <c r="G1653" s="1" t="s">
        <v>11679</v>
      </c>
      <c r="H1653" s="1" t="s">
        <v>11680</v>
      </c>
      <c r="I1653" s="1" t="s">
        <v>47</v>
      </c>
      <c r="J1653" s="1" t="s">
        <v>11681</v>
      </c>
      <c r="K1653" s="1" t="s">
        <v>11682</v>
      </c>
      <c r="L1653" s="1" t="s">
        <v>21</v>
      </c>
      <c r="M1653" s="2" t="s">
        <v>1239</v>
      </c>
      <c r="N1653" s="1" t="s">
        <v>11683</v>
      </c>
      <c r="O1653" s="20" t="s">
        <v>196</v>
      </c>
      <c r="P1653" s="20" t="s">
        <v>197</v>
      </c>
    </row>
    <row r="1654" spans="1:16" ht="22.5" customHeight="1">
      <c r="A1654" s="18" t="s">
        <v>226</v>
      </c>
      <c r="B1654" s="1" t="s">
        <v>1777</v>
      </c>
      <c r="C1654" s="13" t="s">
        <v>10763</v>
      </c>
      <c r="D1654" s="1" t="s">
        <v>23</v>
      </c>
      <c r="E1654" s="1" t="s">
        <v>16</v>
      </c>
      <c r="F1654" s="12" t="s">
        <v>134</v>
      </c>
      <c r="G1654" s="1" t="s">
        <v>10764</v>
      </c>
      <c r="H1654" s="1" t="s">
        <v>10765</v>
      </c>
      <c r="I1654" s="1" t="s">
        <v>47</v>
      </c>
      <c r="J1654" s="1" t="s">
        <v>3116</v>
      </c>
      <c r="K1654" s="1" t="s">
        <v>10766</v>
      </c>
      <c r="L1654" s="1" t="s">
        <v>21</v>
      </c>
      <c r="M1654" s="2" t="s">
        <v>1239</v>
      </c>
      <c r="N1654" s="1" t="s">
        <v>10767</v>
      </c>
      <c r="O1654" s="20" t="s">
        <v>196</v>
      </c>
      <c r="P1654" s="20" t="s">
        <v>197</v>
      </c>
    </row>
    <row r="1655" spans="1:16" ht="22.5" customHeight="1">
      <c r="A1655" s="1" t="s">
        <v>79</v>
      </c>
      <c r="B1655" s="1" t="s">
        <v>80</v>
      </c>
      <c r="C1655" s="13" t="s">
        <v>2258</v>
      </c>
      <c r="D1655" s="1" t="s">
        <v>42</v>
      </c>
      <c r="E1655" s="1" t="s">
        <v>35</v>
      </c>
      <c r="F1655" s="1" t="s">
        <v>375</v>
      </c>
      <c r="G1655" s="1" t="s">
        <v>1868</v>
      </c>
      <c r="H1655" s="1" t="s">
        <v>2259</v>
      </c>
      <c r="I1655" s="1" t="s">
        <v>47</v>
      </c>
      <c r="J1655" s="1" t="s">
        <v>2260</v>
      </c>
      <c r="K1655" s="1" t="s">
        <v>2261</v>
      </c>
      <c r="L1655" s="1" t="s">
        <v>21</v>
      </c>
      <c r="M1655" s="2" t="s">
        <v>2262</v>
      </c>
      <c r="N1655" s="1" t="s">
        <v>2263</v>
      </c>
      <c r="O1655" s="2" t="s">
        <v>481</v>
      </c>
      <c r="P1655" s="2" t="s">
        <v>482</v>
      </c>
    </row>
    <row r="1656" spans="1:16" ht="22.5" customHeight="1">
      <c r="A1656" s="1" t="s">
        <v>79</v>
      </c>
      <c r="B1656" s="1" t="s">
        <v>80</v>
      </c>
      <c r="C1656" s="13" t="s">
        <v>2607</v>
      </c>
      <c r="D1656" s="1" t="s">
        <v>42</v>
      </c>
      <c r="E1656" s="1" t="s">
        <v>35</v>
      </c>
      <c r="F1656" s="1" t="s">
        <v>375</v>
      </c>
      <c r="G1656" s="1" t="s">
        <v>1868</v>
      </c>
      <c r="H1656" s="1" t="s">
        <v>2608</v>
      </c>
      <c r="I1656" s="1" t="s">
        <v>47</v>
      </c>
      <c r="J1656" s="1" t="s">
        <v>2609</v>
      </c>
      <c r="K1656" s="1" t="s">
        <v>2610</v>
      </c>
      <c r="L1656" s="1" t="s">
        <v>21</v>
      </c>
      <c r="M1656" s="2" t="s">
        <v>1211</v>
      </c>
      <c r="N1656" s="1" t="s">
        <v>2611</v>
      </c>
      <c r="O1656" s="2" t="s">
        <v>481</v>
      </c>
      <c r="P1656" s="2" t="s">
        <v>482</v>
      </c>
    </row>
    <row r="1657" spans="1:16" ht="22.5" customHeight="1">
      <c r="A1657" s="1" t="s">
        <v>79</v>
      </c>
      <c r="B1657" s="1" t="s">
        <v>80</v>
      </c>
      <c r="C1657" s="13" t="s">
        <v>2897</v>
      </c>
      <c r="D1657" s="1" t="s">
        <v>42</v>
      </c>
      <c r="E1657" s="1" t="s">
        <v>35</v>
      </c>
      <c r="F1657" s="1" t="s">
        <v>375</v>
      </c>
      <c r="G1657" s="1" t="s">
        <v>1868</v>
      </c>
      <c r="H1657" s="1" t="s">
        <v>2898</v>
      </c>
      <c r="I1657" s="1" t="s">
        <v>47</v>
      </c>
      <c r="J1657" s="1" t="s">
        <v>2899</v>
      </c>
      <c r="K1657" s="1" t="s">
        <v>2261</v>
      </c>
      <c r="L1657" s="1" t="s">
        <v>21</v>
      </c>
      <c r="M1657" s="2" t="s">
        <v>2262</v>
      </c>
      <c r="N1657" s="1" t="s">
        <v>2900</v>
      </c>
      <c r="O1657" s="2" t="s">
        <v>481</v>
      </c>
      <c r="P1657" s="2" t="s">
        <v>482</v>
      </c>
    </row>
    <row r="1658" spans="1:16" ht="33.75" customHeight="1">
      <c r="A1658" s="18" t="s">
        <v>79</v>
      </c>
      <c r="B1658" s="1" t="s">
        <v>80</v>
      </c>
      <c r="C1658" s="13" t="s">
        <v>2978</v>
      </c>
      <c r="D1658" s="1" t="s">
        <v>34</v>
      </c>
      <c r="E1658" s="1" t="s">
        <v>43</v>
      </c>
      <c r="F1658" s="12" t="s">
        <v>375</v>
      </c>
      <c r="G1658" s="1" t="s">
        <v>160</v>
      </c>
      <c r="H1658" s="1" t="s">
        <v>2979</v>
      </c>
      <c r="I1658" s="1" t="s">
        <v>47</v>
      </c>
      <c r="J1658" s="1" t="s">
        <v>2980</v>
      </c>
      <c r="K1658" s="1" t="s">
        <v>2976</v>
      </c>
      <c r="L1658" s="1" t="s">
        <v>21</v>
      </c>
      <c r="M1658" s="4" t="s">
        <v>1133</v>
      </c>
      <c r="N1658" s="1" t="s">
        <v>2981</v>
      </c>
      <c r="O1658" s="21" t="s">
        <v>1006</v>
      </c>
      <c r="P1658" s="21" t="s">
        <v>1007</v>
      </c>
    </row>
    <row r="1659" spans="1:16" ht="90" customHeight="1">
      <c r="A1659" s="1" t="s">
        <v>79</v>
      </c>
      <c r="B1659" s="1" t="s">
        <v>80</v>
      </c>
      <c r="C1659" s="13" t="s">
        <v>2973</v>
      </c>
      <c r="D1659" s="1" t="s">
        <v>34</v>
      </c>
      <c r="E1659" s="1" t="s">
        <v>43</v>
      </c>
      <c r="F1659" s="12" t="s">
        <v>375</v>
      </c>
      <c r="G1659" s="1" t="s">
        <v>160</v>
      </c>
      <c r="H1659" s="1" t="s">
        <v>2974</v>
      </c>
      <c r="I1659" s="1" t="s">
        <v>47</v>
      </c>
      <c r="J1659" s="1" t="s">
        <v>2975</v>
      </c>
      <c r="K1659" s="1" t="s">
        <v>2976</v>
      </c>
      <c r="L1659" s="1" t="s">
        <v>21</v>
      </c>
      <c r="M1659" s="4" t="s">
        <v>1133</v>
      </c>
      <c r="N1659" s="1" t="s">
        <v>2977</v>
      </c>
      <c r="O1659" s="4" t="s">
        <v>1006</v>
      </c>
      <c r="P1659" s="4" t="s">
        <v>1007</v>
      </c>
    </row>
    <row r="1660" spans="1:16" ht="90" customHeight="1">
      <c r="A1660" s="1" t="s">
        <v>220</v>
      </c>
      <c r="B1660" s="1" t="s">
        <v>2227</v>
      </c>
      <c r="C1660" s="13" t="s">
        <v>2961</v>
      </c>
      <c r="D1660" s="1" t="s">
        <v>34</v>
      </c>
      <c r="E1660" s="1" t="s">
        <v>16</v>
      </c>
      <c r="F1660" s="12" t="s">
        <v>274</v>
      </c>
      <c r="G1660" s="1" t="s">
        <v>2962</v>
      </c>
      <c r="H1660" s="1" t="s">
        <v>2963</v>
      </c>
      <c r="I1660" s="1" t="s">
        <v>47</v>
      </c>
      <c r="J1660" s="1" t="s">
        <v>2964</v>
      </c>
      <c r="K1660" s="1" t="s">
        <v>2965</v>
      </c>
      <c r="L1660" s="1" t="s">
        <v>260</v>
      </c>
      <c r="M1660" s="2" t="s">
        <v>2190</v>
      </c>
      <c r="N1660" s="1" t="s">
        <v>2966</v>
      </c>
      <c r="O1660" s="4">
        <v>43753</v>
      </c>
      <c r="P1660" s="4">
        <v>44848</v>
      </c>
    </row>
    <row r="1661" spans="1:16" ht="45" customHeight="1">
      <c r="A1661" s="1" t="s">
        <v>263</v>
      </c>
      <c r="B1661" s="1" t="s">
        <v>264</v>
      </c>
      <c r="C1661" s="13" t="s">
        <v>2967</v>
      </c>
      <c r="D1661" s="1" t="s">
        <v>34</v>
      </c>
      <c r="E1661" s="1" t="s">
        <v>35</v>
      </c>
      <c r="F1661" s="1" t="s">
        <v>347</v>
      </c>
      <c r="G1661" s="1" t="s">
        <v>2968</v>
      </c>
      <c r="H1661" s="1" t="s">
        <v>2969</v>
      </c>
      <c r="I1661" s="1" t="s">
        <v>37</v>
      </c>
      <c r="J1661" s="1" t="s">
        <v>2809</v>
      </c>
      <c r="K1661" s="1" t="s">
        <v>2970</v>
      </c>
      <c r="L1661" s="1" t="s">
        <v>21</v>
      </c>
      <c r="M1661" s="2" t="s">
        <v>1208</v>
      </c>
      <c r="N1661" s="1" t="s">
        <v>2971</v>
      </c>
      <c r="O1661" s="2" t="s">
        <v>2972</v>
      </c>
      <c r="P1661" s="2" t="s">
        <v>1298</v>
      </c>
    </row>
    <row r="1662" spans="1:16" ht="101.25" customHeight="1">
      <c r="A1662" s="1" t="s">
        <v>91</v>
      </c>
      <c r="B1662" s="1" t="s">
        <v>214</v>
      </c>
      <c r="C1662" s="13" t="s">
        <v>2941</v>
      </c>
      <c r="D1662" s="1" t="s">
        <v>34</v>
      </c>
      <c r="E1662" s="1" t="s">
        <v>35</v>
      </c>
      <c r="F1662" s="1" t="s">
        <v>30</v>
      </c>
      <c r="G1662" s="1" t="s">
        <v>1417</v>
      </c>
      <c r="H1662" s="1" t="s">
        <v>2942</v>
      </c>
      <c r="I1662" s="1" t="s">
        <v>47</v>
      </c>
      <c r="J1662" s="1" t="s">
        <v>2943</v>
      </c>
      <c r="K1662" s="1" t="s">
        <v>2944</v>
      </c>
      <c r="L1662" s="1" t="s">
        <v>21</v>
      </c>
      <c r="M1662" s="2" t="s">
        <v>557</v>
      </c>
      <c r="N1662" s="1" t="s">
        <v>2945</v>
      </c>
      <c r="O1662" s="2" t="s">
        <v>559</v>
      </c>
      <c r="P1662" s="2" t="s">
        <v>560</v>
      </c>
    </row>
    <row r="1663" spans="1:16" ht="56.25" customHeight="1">
      <c r="A1663" s="1" t="s">
        <v>263</v>
      </c>
      <c r="B1663" s="1" t="s">
        <v>264</v>
      </c>
      <c r="C1663" s="13" t="s">
        <v>2941</v>
      </c>
      <c r="D1663" s="1" t="s">
        <v>34</v>
      </c>
      <c r="E1663" s="1" t="s">
        <v>16</v>
      </c>
      <c r="F1663" s="1" t="s">
        <v>49</v>
      </c>
      <c r="G1663" s="1" t="s">
        <v>2947</v>
      </c>
      <c r="H1663" s="1" t="s">
        <v>2948</v>
      </c>
      <c r="I1663" s="1" t="s">
        <v>37</v>
      </c>
      <c r="J1663" s="1" t="s">
        <v>2950</v>
      </c>
      <c r="K1663" s="1" t="s">
        <v>2951</v>
      </c>
      <c r="L1663" s="1" t="s">
        <v>21</v>
      </c>
      <c r="M1663" s="4"/>
      <c r="N1663" s="1" t="s">
        <v>2949</v>
      </c>
      <c r="O1663" s="2" t="s">
        <v>2720</v>
      </c>
      <c r="P1663" s="2" t="s">
        <v>2721</v>
      </c>
    </row>
    <row r="1664" spans="1:16" ht="90" customHeight="1">
      <c r="A1664" s="1" t="s">
        <v>242</v>
      </c>
      <c r="B1664" s="1" t="s">
        <v>272</v>
      </c>
      <c r="C1664" s="13" t="s">
        <v>2941</v>
      </c>
      <c r="D1664" s="1" t="s">
        <v>34</v>
      </c>
      <c r="E1664" s="1" t="s">
        <v>109</v>
      </c>
      <c r="F1664" s="1" t="s">
        <v>49</v>
      </c>
      <c r="G1664" s="1" t="s">
        <v>2953</v>
      </c>
      <c r="H1664" s="1" t="s">
        <v>2954</v>
      </c>
      <c r="I1664" s="1" t="s">
        <v>121</v>
      </c>
      <c r="J1664" s="1" t="s">
        <v>2950</v>
      </c>
      <c r="K1664" s="1" t="s">
        <v>2955</v>
      </c>
      <c r="L1664" s="1" t="s">
        <v>21</v>
      </c>
      <c r="M1664" s="4">
        <v>43518</v>
      </c>
      <c r="N1664" s="1" t="s">
        <v>2956</v>
      </c>
      <c r="O1664" s="4">
        <v>43847</v>
      </c>
      <c r="P1664" s="4">
        <v>44942</v>
      </c>
    </row>
    <row r="1665" spans="1:16" ht="90" customHeight="1">
      <c r="A1665" s="1" t="s">
        <v>242</v>
      </c>
      <c r="B1665" s="1" t="s">
        <v>272</v>
      </c>
      <c r="C1665" s="13" t="s">
        <v>2957</v>
      </c>
      <c r="D1665" s="1" t="s">
        <v>152</v>
      </c>
      <c r="E1665" s="1" t="s">
        <v>43</v>
      </c>
      <c r="F1665" s="1" t="s">
        <v>30</v>
      </c>
      <c r="G1665" s="1" t="s">
        <v>1283</v>
      </c>
      <c r="H1665" s="1" t="s">
        <v>2958</v>
      </c>
      <c r="I1665" s="1" t="s">
        <v>121</v>
      </c>
      <c r="J1665" s="1" t="s">
        <v>2959</v>
      </c>
      <c r="K1665" s="1" t="s">
        <v>2955</v>
      </c>
      <c r="L1665" s="1" t="s">
        <v>21</v>
      </c>
      <c r="M1665" s="2" t="s">
        <v>2812</v>
      </c>
      <c r="N1665" s="1" t="s">
        <v>2960</v>
      </c>
      <c r="O1665" s="2" t="s">
        <v>629</v>
      </c>
      <c r="P1665" s="2" t="s">
        <v>630</v>
      </c>
    </row>
    <row r="1666" spans="1:16" ht="78.75" customHeight="1">
      <c r="A1666" s="1" t="s">
        <v>1511</v>
      </c>
      <c r="B1666" s="12" t="s">
        <v>2890</v>
      </c>
      <c r="C1666" s="13" t="s">
        <v>5123</v>
      </c>
      <c r="D1666" s="12" t="s">
        <v>34</v>
      </c>
      <c r="E1666" s="12" t="s">
        <v>35</v>
      </c>
      <c r="F1666" s="1" t="s">
        <v>222</v>
      </c>
      <c r="G1666" s="12" t="s">
        <v>160</v>
      </c>
      <c r="H1666" s="12" t="s">
        <v>4533</v>
      </c>
      <c r="I1666" s="12" t="s">
        <v>31</v>
      </c>
      <c r="J1666" s="12" t="s">
        <v>5124</v>
      </c>
      <c r="K1666" s="12" t="s">
        <v>5121</v>
      </c>
      <c r="L1666" s="12" t="s">
        <v>21</v>
      </c>
      <c r="M1666" s="14" t="s">
        <v>2895</v>
      </c>
      <c r="N1666" s="12" t="s">
        <v>5125</v>
      </c>
      <c r="O1666" s="4" t="s">
        <v>1006</v>
      </c>
      <c r="P1666" s="4" t="s">
        <v>1007</v>
      </c>
    </row>
    <row r="1667" spans="1:16" ht="45" customHeight="1">
      <c r="A1667" s="1" t="s">
        <v>1511</v>
      </c>
      <c r="B1667" s="12" t="s">
        <v>2890</v>
      </c>
      <c r="C1667" s="13" t="s">
        <v>5119</v>
      </c>
      <c r="D1667" s="12" t="s">
        <v>34</v>
      </c>
      <c r="E1667" s="12" t="s">
        <v>35</v>
      </c>
      <c r="F1667" s="1" t="s">
        <v>222</v>
      </c>
      <c r="G1667" s="12" t="s">
        <v>160</v>
      </c>
      <c r="H1667" s="12" t="s">
        <v>4533</v>
      </c>
      <c r="I1667" s="12" t="s">
        <v>31</v>
      </c>
      <c r="J1667" s="12" t="s">
        <v>5120</v>
      </c>
      <c r="K1667" s="12" t="s">
        <v>5121</v>
      </c>
      <c r="L1667" s="12" t="s">
        <v>21</v>
      </c>
      <c r="M1667" s="14" t="s">
        <v>2895</v>
      </c>
      <c r="N1667" s="12" t="s">
        <v>5122</v>
      </c>
      <c r="O1667" s="4" t="s">
        <v>1006</v>
      </c>
      <c r="P1667" s="4" t="s">
        <v>1007</v>
      </c>
    </row>
    <row r="1668" spans="1:16" ht="56.25" customHeight="1">
      <c r="A1668" s="1" t="s">
        <v>310</v>
      </c>
      <c r="B1668" s="1" t="s">
        <v>311</v>
      </c>
      <c r="C1668" s="13" t="s">
        <v>2884</v>
      </c>
      <c r="D1668" s="1" t="s">
        <v>23</v>
      </c>
      <c r="E1668" s="1" t="s">
        <v>43</v>
      </c>
      <c r="F1668" s="1" t="s">
        <v>1351</v>
      </c>
      <c r="G1668" s="1" t="s">
        <v>45</v>
      </c>
      <c r="H1668" s="1" t="s">
        <v>2885</v>
      </c>
      <c r="I1668" s="1" t="s">
        <v>31</v>
      </c>
      <c r="J1668" s="1" t="s">
        <v>2886</v>
      </c>
      <c r="K1668" s="1" t="s">
        <v>2887</v>
      </c>
      <c r="L1668" s="1" t="s">
        <v>21</v>
      </c>
      <c r="M1668" s="2" t="s">
        <v>2888</v>
      </c>
      <c r="N1668" s="1" t="s">
        <v>2889</v>
      </c>
      <c r="O1668" s="2" t="s">
        <v>362</v>
      </c>
      <c r="P1668" s="2" t="s">
        <v>363</v>
      </c>
    </row>
    <row r="1669" spans="1:16" ht="101.25" customHeight="1">
      <c r="A1669" s="18" t="s">
        <v>804</v>
      </c>
      <c r="B1669" s="1" t="s">
        <v>661</v>
      </c>
      <c r="C1669" s="13" t="s">
        <v>9178</v>
      </c>
      <c r="D1669" s="1" t="s">
        <v>496</v>
      </c>
      <c r="E1669" s="1" t="s">
        <v>109</v>
      </c>
      <c r="F1669" s="1" t="s">
        <v>49</v>
      </c>
      <c r="G1669" s="1" t="s">
        <v>9179</v>
      </c>
      <c r="H1669" s="1" t="s">
        <v>9180</v>
      </c>
      <c r="I1669" s="1" t="s">
        <v>47</v>
      </c>
      <c r="J1669" s="1" t="s">
        <v>9181</v>
      </c>
      <c r="K1669" s="1" t="s">
        <v>9182</v>
      </c>
      <c r="L1669" s="1" t="s">
        <v>21</v>
      </c>
      <c r="M1669" s="2" t="s">
        <v>1776</v>
      </c>
      <c r="N1669" s="1" t="s">
        <v>9183</v>
      </c>
      <c r="O1669" s="2" t="s">
        <v>196</v>
      </c>
      <c r="P1669" s="2" t="s">
        <v>197</v>
      </c>
    </row>
    <row r="1670" spans="1:16" ht="123.75" customHeight="1">
      <c r="A1670" s="1" t="s">
        <v>172</v>
      </c>
      <c r="B1670" s="1" t="s">
        <v>571</v>
      </c>
      <c r="C1670" s="13" t="s">
        <v>9798</v>
      </c>
      <c r="D1670" s="1" t="s">
        <v>100</v>
      </c>
      <c r="E1670" s="1" t="s">
        <v>16</v>
      </c>
      <c r="F1670" s="1" t="s">
        <v>217</v>
      </c>
      <c r="G1670" s="1" t="s">
        <v>9799</v>
      </c>
      <c r="H1670" s="1" t="s">
        <v>9800</v>
      </c>
      <c r="I1670" s="1" t="s">
        <v>47</v>
      </c>
      <c r="J1670" s="1" t="s">
        <v>2168</v>
      </c>
      <c r="K1670" s="1" t="s">
        <v>9801</v>
      </c>
      <c r="L1670" s="1" t="s">
        <v>21</v>
      </c>
      <c r="M1670" s="21">
        <v>43838</v>
      </c>
      <c r="N1670" s="1" t="s">
        <v>9802</v>
      </c>
      <c r="O1670" s="4" t="s">
        <v>943</v>
      </c>
      <c r="P1670" s="4" t="s">
        <v>944</v>
      </c>
    </row>
    <row r="1671" spans="1:16" ht="78.75" customHeight="1">
      <c r="A1671" s="1" t="s">
        <v>172</v>
      </c>
      <c r="B1671" s="1" t="s">
        <v>571</v>
      </c>
      <c r="C1671" s="13" t="s">
        <v>10509</v>
      </c>
      <c r="D1671" s="1" t="s">
        <v>100</v>
      </c>
      <c r="E1671" s="1" t="s">
        <v>16</v>
      </c>
      <c r="F1671" s="1" t="s">
        <v>217</v>
      </c>
      <c r="G1671" s="1" t="s">
        <v>1275</v>
      </c>
      <c r="H1671" s="1" t="s">
        <v>10510</v>
      </c>
      <c r="I1671" s="1" t="s">
        <v>47</v>
      </c>
      <c r="J1671" s="1" t="s">
        <v>2169</v>
      </c>
      <c r="K1671" s="1" t="s">
        <v>10511</v>
      </c>
      <c r="L1671" s="1" t="s">
        <v>21</v>
      </c>
      <c r="M1671" s="21">
        <v>43838</v>
      </c>
      <c r="N1671" s="1" t="s">
        <v>10512</v>
      </c>
      <c r="O1671" s="4" t="s">
        <v>943</v>
      </c>
      <c r="P1671" s="4" t="s">
        <v>944</v>
      </c>
    </row>
    <row r="1672" spans="1:16" ht="56.25" customHeight="1">
      <c r="A1672" s="18" t="s">
        <v>111</v>
      </c>
      <c r="B1672" s="1" t="s">
        <v>281</v>
      </c>
      <c r="C1672" s="13" t="s">
        <v>4578</v>
      </c>
      <c r="D1672" s="1" t="s">
        <v>34</v>
      </c>
      <c r="E1672" s="1" t="s">
        <v>35</v>
      </c>
      <c r="F1672" s="1" t="s">
        <v>274</v>
      </c>
      <c r="G1672" s="1" t="s">
        <v>4579</v>
      </c>
      <c r="H1672" s="1" t="s">
        <v>4580</v>
      </c>
      <c r="I1672" s="1" t="s">
        <v>47</v>
      </c>
      <c r="J1672" s="1" t="s">
        <v>4581</v>
      </c>
      <c r="K1672" s="1" t="s">
        <v>4582</v>
      </c>
      <c r="L1672" s="1" t="s">
        <v>21</v>
      </c>
      <c r="M1672" s="21">
        <v>43686</v>
      </c>
      <c r="N1672" s="1" t="s">
        <v>4583</v>
      </c>
      <c r="O1672" s="4" t="s">
        <v>1744</v>
      </c>
      <c r="P1672" s="4" t="s">
        <v>1745</v>
      </c>
    </row>
    <row r="1673" spans="1:16" ht="45" customHeight="1">
      <c r="A1673" s="1" t="s">
        <v>79</v>
      </c>
      <c r="B1673" s="1" t="s">
        <v>80</v>
      </c>
      <c r="C1673" s="13" t="s">
        <v>6539</v>
      </c>
      <c r="D1673" s="1" t="s">
        <v>34</v>
      </c>
      <c r="E1673" s="1" t="s">
        <v>35</v>
      </c>
      <c r="F1673" s="1" t="s">
        <v>1577</v>
      </c>
      <c r="G1673" s="12" t="s">
        <v>45</v>
      </c>
      <c r="H1673" s="1" t="s">
        <v>6540</v>
      </c>
      <c r="I1673" s="1" t="s">
        <v>47</v>
      </c>
      <c r="J1673" s="1" t="s">
        <v>6541</v>
      </c>
      <c r="K1673" s="1" t="s">
        <v>6537</v>
      </c>
      <c r="L1673" s="1" t="s">
        <v>21</v>
      </c>
      <c r="M1673" s="2" t="s">
        <v>666</v>
      </c>
      <c r="N1673" s="1" t="s">
        <v>6542</v>
      </c>
      <c r="O1673" s="20" t="s">
        <v>851</v>
      </c>
      <c r="P1673" s="20" t="s">
        <v>852</v>
      </c>
    </row>
    <row r="1674" spans="1:16" ht="33.75" customHeight="1">
      <c r="A1674" s="1" t="s">
        <v>79</v>
      </c>
      <c r="B1674" s="1" t="s">
        <v>80</v>
      </c>
      <c r="C1674" s="13" t="s">
        <v>6534</v>
      </c>
      <c r="D1674" s="1" t="s">
        <v>34</v>
      </c>
      <c r="E1674" s="1" t="s">
        <v>35</v>
      </c>
      <c r="F1674" s="1" t="s">
        <v>1577</v>
      </c>
      <c r="G1674" s="12" t="s">
        <v>45</v>
      </c>
      <c r="H1674" s="1" t="s">
        <v>6535</v>
      </c>
      <c r="I1674" s="1" t="s">
        <v>47</v>
      </c>
      <c r="J1674" s="1" t="s">
        <v>6536</v>
      </c>
      <c r="K1674" s="1" t="s">
        <v>6537</v>
      </c>
      <c r="L1674" s="1" t="s">
        <v>21</v>
      </c>
      <c r="M1674" s="20" t="s">
        <v>666</v>
      </c>
      <c r="N1674" s="1" t="s">
        <v>6538</v>
      </c>
      <c r="O1674" s="2" t="s">
        <v>851</v>
      </c>
      <c r="P1674" s="2" t="s">
        <v>852</v>
      </c>
    </row>
    <row r="1675" spans="1:16" ht="45" customHeight="1">
      <c r="A1675" s="1" t="s">
        <v>216</v>
      </c>
      <c r="B1675" s="1" t="s">
        <v>6641</v>
      </c>
      <c r="C1675" s="13" t="s">
        <v>6646</v>
      </c>
      <c r="D1675" s="1" t="s">
        <v>42</v>
      </c>
      <c r="E1675" s="1" t="s">
        <v>3289</v>
      </c>
      <c r="F1675" s="1" t="s">
        <v>6647</v>
      </c>
      <c r="G1675" s="1" t="s">
        <v>514</v>
      </c>
      <c r="H1675" s="1" t="s">
        <v>6648</v>
      </c>
      <c r="I1675" s="1" t="s">
        <v>47</v>
      </c>
      <c r="J1675" s="1" t="s">
        <v>6308</v>
      </c>
      <c r="K1675" s="1" t="s">
        <v>6644</v>
      </c>
      <c r="L1675" s="1" t="s">
        <v>21</v>
      </c>
      <c r="M1675" s="20" t="s">
        <v>6649</v>
      </c>
      <c r="N1675" s="1" t="s">
        <v>6650</v>
      </c>
      <c r="O1675" s="2" t="s">
        <v>1793</v>
      </c>
      <c r="P1675" s="2" t="s">
        <v>1794</v>
      </c>
    </row>
    <row r="1676" spans="1:16" ht="67.5" customHeight="1">
      <c r="A1676" s="18" t="s">
        <v>216</v>
      </c>
      <c r="B1676" s="1" t="s">
        <v>6641</v>
      </c>
      <c r="C1676" s="13" t="s">
        <v>6642</v>
      </c>
      <c r="D1676" s="1" t="s">
        <v>42</v>
      </c>
      <c r="E1676" s="1" t="s">
        <v>43</v>
      </c>
      <c r="F1676" s="1" t="s">
        <v>217</v>
      </c>
      <c r="G1676" s="1" t="s">
        <v>514</v>
      </c>
      <c r="H1676" s="1" t="s">
        <v>6643</v>
      </c>
      <c r="I1676" s="1" t="s">
        <v>47</v>
      </c>
      <c r="J1676" s="1" t="s">
        <v>102</v>
      </c>
      <c r="K1676" s="1" t="s">
        <v>6644</v>
      </c>
      <c r="L1676" s="1" t="s">
        <v>21</v>
      </c>
      <c r="M1676" s="20" t="s">
        <v>2149</v>
      </c>
      <c r="N1676" s="1" t="s">
        <v>6645</v>
      </c>
      <c r="O1676" s="2" t="s">
        <v>1793</v>
      </c>
      <c r="P1676" s="2" t="s">
        <v>1794</v>
      </c>
    </row>
    <row r="1677" spans="1:16" ht="33.75" customHeight="1">
      <c r="A1677" s="1" t="s">
        <v>263</v>
      </c>
      <c r="B1677" s="1" t="s">
        <v>340</v>
      </c>
      <c r="C1677" s="13" t="s">
        <v>2874</v>
      </c>
      <c r="D1677" s="1" t="s">
        <v>173</v>
      </c>
      <c r="E1677" s="1" t="s">
        <v>35</v>
      </c>
      <c r="F1677" s="1" t="s">
        <v>52</v>
      </c>
      <c r="G1677" s="1" t="s">
        <v>2875</v>
      </c>
      <c r="H1677" s="1"/>
      <c r="I1677" s="1" t="s">
        <v>37</v>
      </c>
      <c r="J1677" s="1" t="s">
        <v>2877</v>
      </c>
      <c r="K1677" s="1"/>
      <c r="L1677" s="1" t="s">
        <v>21</v>
      </c>
      <c r="M1677" s="4"/>
      <c r="N1677" s="1" t="s">
        <v>2876</v>
      </c>
      <c r="O1677" s="4">
        <v>43829</v>
      </c>
      <c r="P1677" s="4">
        <v>44924</v>
      </c>
    </row>
    <row r="1678" spans="1:16" ht="22.5" customHeight="1">
      <c r="A1678" s="1" t="s">
        <v>587</v>
      </c>
      <c r="B1678" s="1" t="s">
        <v>2799</v>
      </c>
      <c r="C1678" s="13" t="s">
        <v>2800</v>
      </c>
      <c r="D1678" s="1" t="s">
        <v>2801</v>
      </c>
      <c r="E1678" s="1" t="s">
        <v>43</v>
      </c>
      <c r="F1678" s="1" t="s">
        <v>147</v>
      </c>
      <c r="G1678" s="1" t="s">
        <v>2802</v>
      </c>
      <c r="H1678" s="1" t="s">
        <v>2803</v>
      </c>
      <c r="I1678" s="1" t="s">
        <v>31</v>
      </c>
      <c r="J1678" s="1" t="s">
        <v>2783</v>
      </c>
      <c r="K1678" s="1" t="s">
        <v>2804</v>
      </c>
      <c r="L1678" s="1" t="s">
        <v>21</v>
      </c>
      <c r="M1678" s="4">
        <v>43434</v>
      </c>
      <c r="N1678" s="1" t="s">
        <v>2805</v>
      </c>
      <c r="O1678" s="4" t="s">
        <v>2542</v>
      </c>
      <c r="P1678" s="4" t="s">
        <v>2543</v>
      </c>
    </row>
    <row r="1679" spans="1:16" ht="33.75" customHeight="1">
      <c r="A1679" s="1" t="s">
        <v>236</v>
      </c>
      <c r="B1679" s="1" t="s">
        <v>2867</v>
      </c>
      <c r="C1679" s="13" t="s">
        <v>2868</v>
      </c>
      <c r="D1679" s="1" t="s">
        <v>755</v>
      </c>
      <c r="E1679" s="1" t="s">
        <v>541</v>
      </c>
      <c r="F1679" s="1" t="s">
        <v>105</v>
      </c>
      <c r="G1679" s="1" t="s">
        <v>2869</v>
      </c>
      <c r="H1679" s="1" t="s">
        <v>2870</v>
      </c>
      <c r="I1679" s="1" t="s">
        <v>838</v>
      </c>
      <c r="J1679" s="1" t="s">
        <v>2871</v>
      </c>
      <c r="K1679" s="1" t="s">
        <v>2872</v>
      </c>
      <c r="L1679" s="1" t="s">
        <v>21</v>
      </c>
      <c r="M1679" s="4">
        <v>43993</v>
      </c>
      <c r="N1679" s="1" t="s">
        <v>2873</v>
      </c>
      <c r="O1679" s="4" t="s">
        <v>290</v>
      </c>
      <c r="P1679" s="4" t="s">
        <v>291</v>
      </c>
    </row>
    <row r="1680" spans="1:16" ht="33.75" customHeight="1">
      <c r="A1680" s="1" t="s">
        <v>216</v>
      </c>
      <c r="B1680" s="1" t="s">
        <v>6781</v>
      </c>
      <c r="C1680" s="13" t="s">
        <v>8117</v>
      </c>
      <c r="D1680" s="1" t="s">
        <v>212</v>
      </c>
      <c r="E1680" s="1" t="s">
        <v>43</v>
      </c>
      <c r="F1680" s="1" t="s">
        <v>239</v>
      </c>
      <c r="G1680" s="1" t="s">
        <v>8118</v>
      </c>
      <c r="H1680" s="1" t="s">
        <v>8119</v>
      </c>
      <c r="I1680" s="1" t="s">
        <v>603</v>
      </c>
      <c r="J1680" s="1" t="s">
        <v>8120</v>
      </c>
      <c r="K1680" s="1" t="s">
        <v>6782</v>
      </c>
      <c r="L1680" s="1" t="s">
        <v>21</v>
      </c>
      <c r="M1680" s="2" t="s">
        <v>2074</v>
      </c>
      <c r="N1680" s="1" t="s">
        <v>8121</v>
      </c>
      <c r="O1680" s="2" t="s">
        <v>2151</v>
      </c>
      <c r="P1680" s="2" t="s">
        <v>2152</v>
      </c>
    </row>
    <row r="1681" spans="1:16" ht="33.75" customHeight="1">
      <c r="A1681" s="18" t="s">
        <v>404</v>
      </c>
      <c r="B1681" s="1" t="s">
        <v>405</v>
      </c>
      <c r="C1681" s="13" t="s">
        <v>2817</v>
      </c>
      <c r="D1681" s="1" t="s">
        <v>152</v>
      </c>
      <c r="E1681" s="1" t="s">
        <v>35</v>
      </c>
      <c r="F1681" s="1" t="s">
        <v>74</v>
      </c>
      <c r="G1681" s="1" t="s">
        <v>2818</v>
      </c>
      <c r="H1681" s="1" t="s">
        <v>2819</v>
      </c>
      <c r="I1681" s="1" t="s">
        <v>37</v>
      </c>
      <c r="J1681" s="1" t="s">
        <v>2820</v>
      </c>
      <c r="K1681" s="1" t="s">
        <v>284</v>
      </c>
      <c r="L1681" s="1" t="s">
        <v>21</v>
      </c>
      <c r="M1681" s="4" t="s">
        <v>1774</v>
      </c>
      <c r="N1681" s="1" t="s">
        <v>2821</v>
      </c>
      <c r="O1681" s="4" t="s">
        <v>1680</v>
      </c>
      <c r="P1681" s="4" t="s">
        <v>1681</v>
      </c>
    </row>
    <row r="1682" spans="1:16" ht="33.75" customHeight="1">
      <c r="A1682" s="1" t="s">
        <v>1164</v>
      </c>
      <c r="B1682" s="1" t="s">
        <v>1164</v>
      </c>
      <c r="C1682" s="13" t="s">
        <v>508</v>
      </c>
      <c r="D1682" s="1" t="s">
        <v>152</v>
      </c>
      <c r="E1682" s="1" t="s">
        <v>19</v>
      </c>
      <c r="F1682" s="1" t="s">
        <v>30</v>
      </c>
      <c r="G1682" s="1" t="s">
        <v>602</v>
      </c>
      <c r="H1682" s="1" t="s">
        <v>2835</v>
      </c>
      <c r="I1682" s="1" t="s">
        <v>37</v>
      </c>
      <c r="J1682" s="1" t="s">
        <v>2836</v>
      </c>
      <c r="K1682" s="1" t="s">
        <v>2837</v>
      </c>
      <c r="L1682" s="1" t="s">
        <v>21</v>
      </c>
      <c r="M1682" s="4" t="s">
        <v>2838</v>
      </c>
      <c r="N1682" s="1" t="s">
        <v>2839</v>
      </c>
      <c r="O1682" s="4">
        <v>43896</v>
      </c>
      <c r="P1682" s="4">
        <v>44990</v>
      </c>
    </row>
    <row r="1683" spans="1:16" ht="33.75" customHeight="1">
      <c r="A1683" s="1" t="s">
        <v>263</v>
      </c>
      <c r="B1683" s="1" t="s">
        <v>264</v>
      </c>
      <c r="C1683" s="13" t="s">
        <v>2840</v>
      </c>
      <c r="D1683" s="1" t="s">
        <v>34</v>
      </c>
      <c r="E1683" s="1" t="s">
        <v>20</v>
      </c>
      <c r="F1683" s="1" t="s">
        <v>20</v>
      </c>
      <c r="G1683" s="1" t="s">
        <v>2841</v>
      </c>
      <c r="H1683" s="1" t="s">
        <v>20</v>
      </c>
      <c r="I1683" s="1" t="s">
        <v>37</v>
      </c>
      <c r="J1683" s="1" t="s">
        <v>2842</v>
      </c>
      <c r="K1683" s="1" t="s">
        <v>20</v>
      </c>
      <c r="L1683" s="1" t="s">
        <v>21</v>
      </c>
      <c r="M1683" s="4" t="s">
        <v>20</v>
      </c>
      <c r="N1683" s="1" t="s">
        <v>2843</v>
      </c>
      <c r="O1683" s="4">
        <v>43829</v>
      </c>
      <c r="P1683" s="4">
        <v>44924</v>
      </c>
    </row>
    <row r="1684" spans="1:16" ht="33.75" customHeight="1">
      <c r="A1684" s="18" t="s">
        <v>111</v>
      </c>
      <c r="B1684" s="1" t="s">
        <v>112</v>
      </c>
      <c r="C1684" s="13" t="s">
        <v>113</v>
      </c>
      <c r="D1684" s="1" t="s">
        <v>51</v>
      </c>
      <c r="E1684" s="1" t="s">
        <v>35</v>
      </c>
      <c r="F1684" s="1" t="s">
        <v>114</v>
      </c>
      <c r="G1684" s="1" t="s">
        <v>115</v>
      </c>
      <c r="H1684" s="1" t="s">
        <v>116</v>
      </c>
      <c r="I1684" s="1" t="s">
        <v>18</v>
      </c>
      <c r="J1684" s="1" t="s">
        <v>117</v>
      </c>
      <c r="K1684" s="1" t="s">
        <v>118</v>
      </c>
      <c r="L1684" s="1" t="s">
        <v>260</v>
      </c>
      <c r="M1684" s="2" t="s">
        <v>3747</v>
      </c>
      <c r="N1684" s="1" t="s">
        <v>4577</v>
      </c>
      <c r="O1684" s="4">
        <v>43598</v>
      </c>
      <c r="P1684" s="4">
        <v>44693</v>
      </c>
    </row>
    <row r="1685" spans="1:16" ht="33.75" customHeight="1">
      <c r="A1685" s="18" t="s">
        <v>220</v>
      </c>
      <c r="B1685" s="1" t="s">
        <v>221</v>
      </c>
      <c r="C1685" s="13" t="s">
        <v>2754</v>
      </c>
      <c r="D1685" s="1" t="s">
        <v>34</v>
      </c>
      <c r="E1685" s="1" t="s">
        <v>109</v>
      </c>
      <c r="F1685" s="1" t="s">
        <v>49</v>
      </c>
      <c r="G1685" s="1" t="s">
        <v>2755</v>
      </c>
      <c r="H1685" s="1" t="s">
        <v>2756</v>
      </c>
      <c r="I1685" s="1" t="s">
        <v>47</v>
      </c>
      <c r="J1685" s="1" t="s">
        <v>2757</v>
      </c>
      <c r="K1685" s="1" t="s">
        <v>2758</v>
      </c>
      <c r="L1685" s="1" t="s">
        <v>260</v>
      </c>
      <c r="M1685" s="2" t="s">
        <v>261</v>
      </c>
      <c r="N1685" s="1" t="s">
        <v>2759</v>
      </c>
      <c r="O1685" s="4">
        <v>43705</v>
      </c>
      <c r="P1685" s="4">
        <v>44801</v>
      </c>
    </row>
    <row r="1686" spans="1:16" ht="33.75" customHeight="1">
      <c r="A1686" s="1" t="s">
        <v>220</v>
      </c>
      <c r="B1686" s="1" t="s">
        <v>2227</v>
      </c>
      <c r="C1686" s="13" t="s">
        <v>12182</v>
      </c>
      <c r="D1686" s="1" t="s">
        <v>34</v>
      </c>
      <c r="E1686" s="1" t="s">
        <v>109</v>
      </c>
      <c r="F1686" s="1" t="s">
        <v>134</v>
      </c>
      <c r="G1686" s="1" t="s">
        <v>514</v>
      </c>
      <c r="H1686" s="1" t="s">
        <v>12183</v>
      </c>
      <c r="I1686" s="1" t="s">
        <v>47</v>
      </c>
      <c r="J1686" s="1" t="s">
        <v>12179</v>
      </c>
      <c r="K1686" s="1" t="s">
        <v>12184</v>
      </c>
      <c r="L1686" s="1" t="s">
        <v>21</v>
      </c>
      <c r="M1686" s="2" t="s">
        <v>6961</v>
      </c>
      <c r="N1686" s="1" t="s">
        <v>12185</v>
      </c>
      <c r="O1686" s="2" t="s">
        <v>4370</v>
      </c>
      <c r="P1686" s="2" t="s">
        <v>4371</v>
      </c>
    </row>
    <row r="1687" spans="1:16" ht="33.75" customHeight="1">
      <c r="A1687" s="18" t="s">
        <v>226</v>
      </c>
      <c r="B1687" s="1" t="s">
        <v>92</v>
      </c>
      <c r="C1687" s="13" t="s">
        <v>8532</v>
      </c>
      <c r="D1687" s="1" t="s">
        <v>34</v>
      </c>
      <c r="E1687" s="1" t="s">
        <v>43</v>
      </c>
      <c r="F1687" s="1" t="s">
        <v>215</v>
      </c>
      <c r="G1687" s="1" t="s">
        <v>45</v>
      </c>
      <c r="H1687" s="1" t="s">
        <v>8533</v>
      </c>
      <c r="I1687" s="1" t="s">
        <v>47</v>
      </c>
      <c r="J1687" s="1" t="s">
        <v>8534</v>
      </c>
      <c r="K1687" s="1" t="s">
        <v>8535</v>
      </c>
      <c r="L1687" s="1" t="s">
        <v>21</v>
      </c>
      <c r="M1687" s="2" t="s">
        <v>2381</v>
      </c>
      <c r="N1687" s="1" t="s">
        <v>8536</v>
      </c>
      <c r="O1687" s="2" t="s">
        <v>989</v>
      </c>
      <c r="P1687" s="2" t="s">
        <v>990</v>
      </c>
    </row>
    <row r="1688" spans="1:16" ht="33.75" customHeight="1">
      <c r="A1688" s="18" t="s">
        <v>226</v>
      </c>
      <c r="B1688" s="1" t="s">
        <v>92</v>
      </c>
      <c r="C1688" s="13" t="s">
        <v>8532</v>
      </c>
      <c r="D1688" s="1" t="s">
        <v>152</v>
      </c>
      <c r="E1688" s="1" t="s">
        <v>43</v>
      </c>
      <c r="F1688" s="1" t="s">
        <v>74</v>
      </c>
      <c r="G1688" s="1" t="s">
        <v>8537</v>
      </c>
      <c r="H1688" s="1" t="s">
        <v>8538</v>
      </c>
      <c r="I1688" s="1" t="s">
        <v>47</v>
      </c>
      <c r="J1688" s="1" t="s">
        <v>8539</v>
      </c>
      <c r="K1688" s="1" t="s">
        <v>8535</v>
      </c>
      <c r="L1688" s="1" t="s">
        <v>21</v>
      </c>
      <c r="M1688" s="4" t="s">
        <v>8540</v>
      </c>
      <c r="N1688" s="1" t="s">
        <v>8541</v>
      </c>
      <c r="O1688" s="4" t="s">
        <v>943</v>
      </c>
      <c r="P1688" s="4" t="s">
        <v>944</v>
      </c>
    </row>
    <row r="1689" spans="1:16" ht="33.75" customHeight="1">
      <c r="A1689" s="18" t="s">
        <v>442</v>
      </c>
      <c r="B1689" s="1" t="s">
        <v>443</v>
      </c>
      <c r="C1689" s="13" t="s">
        <v>3613</v>
      </c>
      <c r="D1689" s="1" t="s">
        <v>34</v>
      </c>
      <c r="E1689" s="1" t="s">
        <v>35</v>
      </c>
      <c r="F1689" s="1" t="s">
        <v>3614</v>
      </c>
      <c r="G1689" s="1" t="s">
        <v>45</v>
      </c>
      <c r="H1689" s="1" t="s">
        <v>3615</v>
      </c>
      <c r="I1689" s="1" t="s">
        <v>18</v>
      </c>
      <c r="J1689" s="1" t="s">
        <v>575</v>
      </c>
      <c r="K1689" s="1" t="s">
        <v>3616</v>
      </c>
      <c r="L1689" s="1" t="s">
        <v>21</v>
      </c>
      <c r="M1689" s="4" t="s">
        <v>3617</v>
      </c>
      <c r="N1689" s="1" t="s">
        <v>3618</v>
      </c>
      <c r="O1689" s="21" t="s">
        <v>438</v>
      </c>
      <c r="P1689" s="21" t="s">
        <v>3619</v>
      </c>
    </row>
    <row r="1690" spans="1:16" ht="33.75" customHeight="1">
      <c r="A1690" s="18" t="s">
        <v>210</v>
      </c>
      <c r="B1690" s="1" t="s">
        <v>3113</v>
      </c>
      <c r="C1690" s="13" t="s">
        <v>3114</v>
      </c>
      <c r="D1690" s="1" t="s">
        <v>23</v>
      </c>
      <c r="E1690" s="1" t="s">
        <v>109</v>
      </c>
      <c r="F1690" s="1" t="s">
        <v>49</v>
      </c>
      <c r="G1690" s="1" t="s">
        <v>514</v>
      </c>
      <c r="H1690" s="1" t="s">
        <v>3115</v>
      </c>
      <c r="I1690" s="1" t="s">
        <v>47</v>
      </c>
      <c r="J1690" s="1" t="s">
        <v>3116</v>
      </c>
      <c r="K1690" s="1" t="s">
        <v>3117</v>
      </c>
      <c r="L1690" s="1" t="s">
        <v>21</v>
      </c>
      <c r="M1690" s="2" t="s">
        <v>1509</v>
      </c>
      <c r="N1690" s="53" t="s">
        <v>3118</v>
      </c>
      <c r="O1690" s="2" t="s">
        <v>851</v>
      </c>
      <c r="P1690" s="2" t="s">
        <v>852</v>
      </c>
    </row>
    <row r="1691" spans="1:16" ht="33.75" customHeight="1">
      <c r="A1691" s="1" t="s">
        <v>91</v>
      </c>
      <c r="B1691" s="1" t="s">
        <v>452</v>
      </c>
      <c r="C1691" s="13" t="s">
        <v>3620</v>
      </c>
      <c r="D1691" s="1" t="s">
        <v>34</v>
      </c>
      <c r="E1691" s="1" t="s">
        <v>16</v>
      </c>
      <c r="F1691" s="1" t="s">
        <v>74</v>
      </c>
      <c r="G1691" s="1" t="s">
        <v>495</v>
      </c>
      <c r="H1691" s="1" t="s">
        <v>3621</v>
      </c>
      <c r="I1691" s="1" t="s">
        <v>47</v>
      </c>
      <c r="J1691" s="1" t="s">
        <v>1080</v>
      </c>
      <c r="K1691" s="1" t="s">
        <v>3600</v>
      </c>
      <c r="L1691" s="1" t="s">
        <v>260</v>
      </c>
      <c r="M1691" s="2" t="s">
        <v>459</v>
      </c>
      <c r="N1691" s="1" t="s">
        <v>3622</v>
      </c>
      <c r="O1691" s="4">
        <v>43670</v>
      </c>
      <c r="P1691" s="4">
        <v>44765</v>
      </c>
    </row>
    <row r="1692" spans="1:16" ht="33.75" customHeight="1">
      <c r="A1692" s="1" t="s">
        <v>91</v>
      </c>
      <c r="B1692" s="1" t="s">
        <v>452</v>
      </c>
      <c r="C1692" s="13" t="s">
        <v>3967</v>
      </c>
      <c r="D1692" s="1" t="s">
        <v>152</v>
      </c>
      <c r="E1692" s="1" t="s">
        <v>16</v>
      </c>
      <c r="F1692" s="1" t="s">
        <v>74</v>
      </c>
      <c r="G1692" s="1" t="s">
        <v>1859</v>
      </c>
      <c r="H1692" s="1" t="s">
        <v>3968</v>
      </c>
      <c r="I1692" s="1" t="s">
        <v>47</v>
      </c>
      <c r="J1692" s="1" t="s">
        <v>3969</v>
      </c>
      <c r="K1692" s="1" t="s">
        <v>3970</v>
      </c>
      <c r="L1692" s="1" t="s">
        <v>260</v>
      </c>
      <c r="M1692" s="2" t="s">
        <v>459</v>
      </c>
      <c r="N1692" s="1" t="s">
        <v>3971</v>
      </c>
      <c r="O1692" s="4">
        <v>43670</v>
      </c>
      <c r="P1692" s="4">
        <v>44765</v>
      </c>
    </row>
    <row r="1693" spans="1:16" ht="33.75" customHeight="1">
      <c r="A1693" s="18" t="s">
        <v>91</v>
      </c>
      <c r="B1693" s="1" t="s">
        <v>452</v>
      </c>
      <c r="C1693" s="13" t="s">
        <v>3783</v>
      </c>
      <c r="D1693" s="1" t="s">
        <v>152</v>
      </c>
      <c r="E1693" s="1" t="s">
        <v>43</v>
      </c>
      <c r="F1693" s="1" t="s">
        <v>30</v>
      </c>
      <c r="G1693" s="1" t="s">
        <v>1283</v>
      </c>
      <c r="H1693" s="1" t="s">
        <v>3784</v>
      </c>
      <c r="I1693" s="1" t="s">
        <v>47</v>
      </c>
      <c r="J1693" s="1" t="s">
        <v>3768</v>
      </c>
      <c r="K1693" s="1" t="s">
        <v>3785</v>
      </c>
      <c r="L1693" s="1" t="s">
        <v>21</v>
      </c>
      <c r="M1693" s="2" t="s">
        <v>308</v>
      </c>
      <c r="N1693" s="1" t="s">
        <v>3786</v>
      </c>
      <c r="O1693" s="2" t="s">
        <v>851</v>
      </c>
      <c r="P1693" s="2" t="s">
        <v>852</v>
      </c>
    </row>
    <row r="1694" spans="1:16" ht="33.75" customHeight="1">
      <c r="A1694" s="1" t="s">
        <v>91</v>
      </c>
      <c r="B1694" s="1" t="s">
        <v>452</v>
      </c>
      <c r="C1694" s="13" t="s">
        <v>3950</v>
      </c>
      <c r="D1694" s="1" t="s">
        <v>152</v>
      </c>
      <c r="E1694" s="1" t="s">
        <v>35</v>
      </c>
      <c r="F1694" s="1" t="s">
        <v>74</v>
      </c>
      <c r="G1694" s="1" t="s">
        <v>3951</v>
      </c>
      <c r="H1694" s="1" t="s">
        <v>3952</v>
      </c>
      <c r="I1694" s="1" t="s">
        <v>47</v>
      </c>
      <c r="J1694" s="1" t="s">
        <v>1558</v>
      </c>
      <c r="K1694" s="1" t="s">
        <v>3600</v>
      </c>
      <c r="L1694" s="1" t="s">
        <v>260</v>
      </c>
      <c r="M1694" s="2" t="s">
        <v>459</v>
      </c>
      <c r="N1694" s="1" t="s">
        <v>3953</v>
      </c>
      <c r="O1694" s="4">
        <v>43670</v>
      </c>
      <c r="P1694" s="4">
        <v>44765</v>
      </c>
    </row>
    <row r="1695" spans="1:16" ht="33.75" customHeight="1">
      <c r="A1695" s="1" t="s">
        <v>91</v>
      </c>
      <c r="B1695" s="1" t="s">
        <v>214</v>
      </c>
      <c r="C1695" s="13" t="s">
        <v>3906</v>
      </c>
      <c r="D1695" s="1" t="s">
        <v>152</v>
      </c>
      <c r="E1695" s="1" t="s">
        <v>35</v>
      </c>
      <c r="F1695" s="1" t="s">
        <v>30</v>
      </c>
      <c r="G1695" s="1" t="s">
        <v>1283</v>
      </c>
      <c r="H1695" s="1" t="s">
        <v>3907</v>
      </c>
      <c r="I1695" s="1" t="s">
        <v>47</v>
      </c>
      <c r="J1695" s="1" t="s">
        <v>3908</v>
      </c>
      <c r="K1695" s="1" t="s">
        <v>3909</v>
      </c>
      <c r="L1695" s="1" t="s">
        <v>21</v>
      </c>
      <c r="M1695" s="2" t="s">
        <v>557</v>
      </c>
      <c r="N1695" s="1" t="s">
        <v>3910</v>
      </c>
      <c r="O1695" s="2" t="s">
        <v>559</v>
      </c>
      <c r="P1695" s="2" t="s">
        <v>560</v>
      </c>
    </row>
    <row r="1696" spans="1:16" ht="33.75" customHeight="1">
      <c r="A1696" s="1" t="s">
        <v>91</v>
      </c>
      <c r="B1696" s="1" t="s">
        <v>452</v>
      </c>
      <c r="C1696" s="13" t="s">
        <v>3623</v>
      </c>
      <c r="D1696" s="1" t="s">
        <v>34</v>
      </c>
      <c r="E1696" s="1" t="s">
        <v>16</v>
      </c>
      <c r="F1696" s="1" t="s">
        <v>74</v>
      </c>
      <c r="G1696" s="1" t="s">
        <v>495</v>
      </c>
      <c r="H1696" s="1" t="s">
        <v>3624</v>
      </c>
      <c r="I1696" s="1" t="s">
        <v>47</v>
      </c>
      <c r="J1696" s="1" t="s">
        <v>1080</v>
      </c>
      <c r="K1696" s="1" t="s">
        <v>3600</v>
      </c>
      <c r="L1696" s="1" t="s">
        <v>260</v>
      </c>
      <c r="M1696" s="2" t="s">
        <v>459</v>
      </c>
      <c r="N1696" s="1" t="s">
        <v>3625</v>
      </c>
      <c r="O1696" s="21">
        <v>43670</v>
      </c>
      <c r="P1696" s="21">
        <v>44765</v>
      </c>
    </row>
    <row r="1697" spans="1:16" ht="33.75" customHeight="1">
      <c r="A1697" s="18" t="s">
        <v>91</v>
      </c>
      <c r="B1697" s="1" t="s">
        <v>452</v>
      </c>
      <c r="C1697" s="13" t="s">
        <v>3626</v>
      </c>
      <c r="D1697" s="1" t="s">
        <v>34</v>
      </c>
      <c r="E1697" s="1" t="s">
        <v>16</v>
      </c>
      <c r="F1697" s="1" t="s">
        <v>3627</v>
      </c>
      <c r="G1697" s="42" t="s">
        <v>3628</v>
      </c>
      <c r="H1697" s="1" t="s">
        <v>3629</v>
      </c>
      <c r="I1697" s="1" t="s">
        <v>47</v>
      </c>
      <c r="J1697" s="1" t="s">
        <v>1080</v>
      </c>
      <c r="K1697" s="1" t="s">
        <v>3600</v>
      </c>
      <c r="L1697" s="1" t="s">
        <v>260</v>
      </c>
      <c r="M1697" s="2" t="s">
        <v>459</v>
      </c>
      <c r="N1697" s="1" t="s">
        <v>3630</v>
      </c>
      <c r="O1697" s="4">
        <v>43670</v>
      </c>
      <c r="P1697" s="4">
        <v>44765</v>
      </c>
    </row>
    <row r="1698" spans="1:16" ht="33.75" customHeight="1">
      <c r="A1698" s="18" t="s">
        <v>91</v>
      </c>
      <c r="B1698" s="1" t="s">
        <v>452</v>
      </c>
      <c r="C1698" s="13" t="s">
        <v>3631</v>
      </c>
      <c r="D1698" s="1" t="s">
        <v>34</v>
      </c>
      <c r="E1698" s="1" t="s">
        <v>16</v>
      </c>
      <c r="F1698" s="1" t="s">
        <v>3632</v>
      </c>
      <c r="G1698" s="42" t="s">
        <v>3628</v>
      </c>
      <c r="H1698" s="1" t="s">
        <v>3633</v>
      </c>
      <c r="I1698" s="1" t="s">
        <v>47</v>
      </c>
      <c r="J1698" s="1" t="s">
        <v>1080</v>
      </c>
      <c r="K1698" s="1" t="s">
        <v>3600</v>
      </c>
      <c r="L1698" s="1" t="s">
        <v>260</v>
      </c>
      <c r="M1698" s="2" t="s">
        <v>459</v>
      </c>
      <c r="N1698" s="1" t="s">
        <v>3634</v>
      </c>
      <c r="O1698" s="4">
        <v>43670</v>
      </c>
      <c r="P1698" s="4">
        <v>44765</v>
      </c>
    </row>
    <row r="1699" spans="1:16" ht="33.75" customHeight="1">
      <c r="A1699" s="1" t="s">
        <v>263</v>
      </c>
      <c r="B1699" s="1" t="s">
        <v>264</v>
      </c>
      <c r="C1699" s="13" t="s">
        <v>2722</v>
      </c>
      <c r="D1699" s="1" t="s">
        <v>34</v>
      </c>
      <c r="E1699" s="1" t="s">
        <v>35</v>
      </c>
      <c r="F1699" s="1" t="s">
        <v>49</v>
      </c>
      <c r="G1699" s="1" t="s">
        <v>2723</v>
      </c>
      <c r="H1699" s="1" t="s">
        <v>20</v>
      </c>
      <c r="I1699" s="1" t="s">
        <v>37</v>
      </c>
      <c r="J1699" s="1" t="s">
        <v>2724</v>
      </c>
      <c r="K1699" s="1" t="s">
        <v>20</v>
      </c>
      <c r="L1699" s="1" t="s">
        <v>21</v>
      </c>
      <c r="M1699" s="4" t="s">
        <v>2725</v>
      </c>
      <c r="N1699" s="1" t="s">
        <v>2726</v>
      </c>
      <c r="O1699" s="2" t="s">
        <v>2004</v>
      </c>
      <c r="P1699" s="2" t="s">
        <v>2005</v>
      </c>
    </row>
    <row r="1700" spans="1:16" ht="33.75" customHeight="1">
      <c r="A1700" s="1" t="s">
        <v>670</v>
      </c>
      <c r="B1700" s="1" t="s">
        <v>2912</v>
      </c>
      <c r="C1700" s="13" t="s">
        <v>10319</v>
      </c>
      <c r="D1700" s="1" t="s">
        <v>1717</v>
      </c>
      <c r="E1700" s="1" t="s">
        <v>43</v>
      </c>
      <c r="F1700" s="1" t="s">
        <v>30</v>
      </c>
      <c r="G1700" s="1" t="s">
        <v>10320</v>
      </c>
      <c r="H1700" s="1" t="s">
        <v>10321</v>
      </c>
      <c r="I1700" s="1" t="s">
        <v>1174</v>
      </c>
      <c r="J1700" s="1" t="s">
        <v>10322</v>
      </c>
      <c r="K1700" s="1" t="s">
        <v>10323</v>
      </c>
      <c r="L1700" s="1" t="s">
        <v>21</v>
      </c>
      <c r="M1700" s="4" t="s">
        <v>2916</v>
      </c>
      <c r="N1700" s="1" t="s">
        <v>10324</v>
      </c>
      <c r="O1700" s="4" t="s">
        <v>2918</v>
      </c>
      <c r="P1700" s="4" t="s">
        <v>2919</v>
      </c>
    </row>
    <row r="1701" spans="1:16" ht="33.75" customHeight="1">
      <c r="A1701" s="1" t="s">
        <v>670</v>
      </c>
      <c r="B1701" s="1" t="s">
        <v>2912</v>
      </c>
      <c r="C1701" s="13" t="s">
        <v>10325</v>
      </c>
      <c r="D1701" s="1" t="s">
        <v>23</v>
      </c>
      <c r="E1701" s="1" t="s">
        <v>35</v>
      </c>
      <c r="F1701" s="1" t="s">
        <v>222</v>
      </c>
      <c r="G1701" s="1" t="s">
        <v>681</v>
      </c>
      <c r="H1701" s="1" t="s">
        <v>10326</v>
      </c>
      <c r="I1701" s="1" t="s">
        <v>1174</v>
      </c>
      <c r="J1701" s="1" t="s">
        <v>10327</v>
      </c>
      <c r="K1701" s="1" t="s">
        <v>10323</v>
      </c>
      <c r="L1701" s="1" t="s">
        <v>21</v>
      </c>
      <c r="M1701" s="4" t="s">
        <v>2916</v>
      </c>
      <c r="N1701" s="1" t="s">
        <v>10328</v>
      </c>
      <c r="O1701" s="21" t="s">
        <v>2918</v>
      </c>
      <c r="P1701" s="21" t="s">
        <v>2919</v>
      </c>
    </row>
    <row r="1702" spans="1:16" ht="33.75" customHeight="1">
      <c r="A1702" s="18" t="s">
        <v>670</v>
      </c>
      <c r="B1702" s="1" t="s">
        <v>2912</v>
      </c>
      <c r="C1702" s="13" t="s">
        <v>5305</v>
      </c>
      <c r="D1702" s="1" t="s">
        <v>23</v>
      </c>
      <c r="E1702" s="1" t="s">
        <v>43</v>
      </c>
      <c r="F1702" s="1" t="s">
        <v>222</v>
      </c>
      <c r="G1702" s="1" t="s">
        <v>5300</v>
      </c>
      <c r="H1702" s="1" t="s">
        <v>5306</v>
      </c>
      <c r="I1702" s="1" t="s">
        <v>1174</v>
      </c>
      <c r="J1702" s="1" t="s">
        <v>5307</v>
      </c>
      <c r="K1702" s="1" t="s">
        <v>5303</v>
      </c>
      <c r="L1702" s="1" t="s">
        <v>21</v>
      </c>
      <c r="M1702" s="4" t="s">
        <v>2916</v>
      </c>
      <c r="N1702" s="1" t="s">
        <v>5308</v>
      </c>
      <c r="O1702" s="4" t="s">
        <v>2918</v>
      </c>
      <c r="P1702" s="4" t="s">
        <v>2919</v>
      </c>
    </row>
    <row r="1703" spans="1:16" ht="33.75" customHeight="1">
      <c r="A1703" s="1" t="s">
        <v>670</v>
      </c>
      <c r="B1703" s="1" t="s">
        <v>2912</v>
      </c>
      <c r="C1703" s="13" t="s">
        <v>5299</v>
      </c>
      <c r="D1703" s="1" t="s">
        <v>23</v>
      </c>
      <c r="E1703" s="1" t="s">
        <v>43</v>
      </c>
      <c r="F1703" s="1" t="s">
        <v>222</v>
      </c>
      <c r="G1703" s="1" t="s">
        <v>5300</v>
      </c>
      <c r="H1703" s="1" t="s">
        <v>5301</v>
      </c>
      <c r="I1703" s="1" t="s">
        <v>1174</v>
      </c>
      <c r="J1703" s="1" t="s">
        <v>5302</v>
      </c>
      <c r="K1703" s="1" t="s">
        <v>5303</v>
      </c>
      <c r="L1703" s="1" t="s">
        <v>21</v>
      </c>
      <c r="M1703" s="4" t="s">
        <v>2916</v>
      </c>
      <c r="N1703" s="1" t="s">
        <v>5304</v>
      </c>
      <c r="O1703" s="4" t="s">
        <v>2918</v>
      </c>
      <c r="P1703" s="4" t="s">
        <v>2919</v>
      </c>
    </row>
    <row r="1704" spans="1:16" ht="33.75" customHeight="1">
      <c r="A1704" s="1" t="s">
        <v>79</v>
      </c>
      <c r="B1704" s="1" t="s">
        <v>80</v>
      </c>
      <c r="C1704" s="13" t="s">
        <v>2677</v>
      </c>
      <c r="D1704" s="1" t="s">
        <v>100</v>
      </c>
      <c r="E1704" s="1" t="s">
        <v>35</v>
      </c>
      <c r="F1704" s="1" t="s">
        <v>1577</v>
      </c>
      <c r="G1704" s="1" t="s">
        <v>160</v>
      </c>
      <c r="H1704" s="1" t="s">
        <v>2678</v>
      </c>
      <c r="I1704" s="1" t="s">
        <v>47</v>
      </c>
      <c r="J1704" s="1" t="s">
        <v>2679</v>
      </c>
      <c r="K1704" s="1" t="s">
        <v>2671</v>
      </c>
      <c r="L1704" s="1" t="s">
        <v>21</v>
      </c>
      <c r="M1704" s="2" t="s">
        <v>2262</v>
      </c>
      <c r="N1704" s="1" t="s">
        <v>2680</v>
      </c>
      <c r="O1704" s="2" t="s">
        <v>965</v>
      </c>
      <c r="P1704" s="2" t="s">
        <v>966</v>
      </c>
    </row>
    <row r="1705" spans="1:16" ht="33.75" customHeight="1">
      <c r="A1705" s="1" t="s">
        <v>79</v>
      </c>
      <c r="B1705" s="1" t="s">
        <v>80</v>
      </c>
      <c r="C1705" s="13" t="s">
        <v>2673</v>
      </c>
      <c r="D1705" s="1" t="s">
        <v>100</v>
      </c>
      <c r="E1705" s="1" t="s">
        <v>35</v>
      </c>
      <c r="F1705" s="1" t="s">
        <v>1577</v>
      </c>
      <c r="G1705" s="1" t="s">
        <v>160</v>
      </c>
      <c r="H1705" s="1" t="s">
        <v>2674</v>
      </c>
      <c r="I1705" s="1" t="s">
        <v>47</v>
      </c>
      <c r="J1705" s="1" t="s">
        <v>2675</v>
      </c>
      <c r="K1705" s="1" t="s">
        <v>2671</v>
      </c>
      <c r="L1705" s="1" t="s">
        <v>21</v>
      </c>
      <c r="M1705" s="2" t="s">
        <v>2262</v>
      </c>
      <c r="N1705" s="1" t="s">
        <v>2676</v>
      </c>
      <c r="O1705" s="2" t="s">
        <v>965</v>
      </c>
      <c r="P1705" s="2" t="s">
        <v>966</v>
      </c>
    </row>
    <row r="1706" spans="1:16" ht="33.75" customHeight="1">
      <c r="A1706" s="18" t="s">
        <v>79</v>
      </c>
      <c r="B1706" s="1" t="s">
        <v>80</v>
      </c>
      <c r="C1706" s="13" t="s">
        <v>2668</v>
      </c>
      <c r="D1706" s="1" t="s">
        <v>100</v>
      </c>
      <c r="E1706" s="1" t="s">
        <v>35</v>
      </c>
      <c r="F1706" s="1" t="s">
        <v>1577</v>
      </c>
      <c r="G1706" s="1" t="s">
        <v>160</v>
      </c>
      <c r="H1706" s="1" t="s">
        <v>2669</v>
      </c>
      <c r="I1706" s="1" t="s">
        <v>47</v>
      </c>
      <c r="J1706" s="1" t="s">
        <v>2670</v>
      </c>
      <c r="K1706" s="1" t="s">
        <v>2671</v>
      </c>
      <c r="L1706" s="1" t="s">
        <v>21</v>
      </c>
      <c r="M1706" s="2" t="s">
        <v>2262</v>
      </c>
      <c r="N1706" s="1" t="s">
        <v>2672</v>
      </c>
      <c r="O1706" s="2" t="s">
        <v>965</v>
      </c>
      <c r="P1706" s="2" t="s">
        <v>966</v>
      </c>
    </row>
    <row r="1707" spans="1:16" ht="33.75" customHeight="1">
      <c r="A1707" s="18" t="s">
        <v>670</v>
      </c>
      <c r="B1707" s="1" t="s">
        <v>2912</v>
      </c>
      <c r="C1707" s="13" t="s">
        <v>11807</v>
      </c>
      <c r="D1707" s="1" t="s">
        <v>701</v>
      </c>
      <c r="E1707" s="1" t="s">
        <v>43</v>
      </c>
      <c r="F1707" s="1" t="s">
        <v>30</v>
      </c>
      <c r="G1707" s="1" t="s">
        <v>153</v>
      </c>
      <c r="H1707" s="1" t="s">
        <v>11808</v>
      </c>
      <c r="I1707" s="1" t="s">
        <v>1174</v>
      </c>
      <c r="J1707" s="1" t="s">
        <v>11809</v>
      </c>
      <c r="K1707" s="1" t="s">
        <v>11810</v>
      </c>
      <c r="L1707" s="1" t="s">
        <v>21</v>
      </c>
      <c r="M1707" s="2" t="s">
        <v>1776</v>
      </c>
      <c r="N1707" s="1" t="s">
        <v>11811</v>
      </c>
      <c r="O1707" s="2" t="s">
        <v>472</v>
      </c>
      <c r="P1707" s="2" t="s">
        <v>473</v>
      </c>
    </row>
    <row r="1708" spans="1:16" ht="33.75" customHeight="1">
      <c r="A1708" s="1" t="s">
        <v>242</v>
      </c>
      <c r="B1708" s="1" t="s">
        <v>272</v>
      </c>
      <c r="C1708" s="13" t="s">
        <v>5665</v>
      </c>
      <c r="D1708" s="1" t="s">
        <v>34</v>
      </c>
      <c r="E1708" s="1" t="s">
        <v>35</v>
      </c>
      <c r="F1708" s="1" t="s">
        <v>274</v>
      </c>
      <c r="G1708" s="1" t="s">
        <v>5666</v>
      </c>
      <c r="H1708" s="1" t="s">
        <v>5667</v>
      </c>
      <c r="I1708" s="1" t="s">
        <v>121</v>
      </c>
      <c r="J1708" s="1" t="s">
        <v>5645</v>
      </c>
      <c r="K1708" s="1" t="s">
        <v>5668</v>
      </c>
      <c r="L1708" s="1" t="s">
        <v>21</v>
      </c>
      <c r="M1708" s="4">
        <v>43518</v>
      </c>
      <c r="N1708" s="1" t="s">
        <v>5669</v>
      </c>
      <c r="O1708" s="4">
        <v>43847</v>
      </c>
      <c r="P1708" s="4">
        <v>44942</v>
      </c>
    </row>
    <row r="1709" spans="1:16" ht="45" customHeight="1">
      <c r="A1709" s="18" t="s">
        <v>111</v>
      </c>
      <c r="B1709" s="1" t="s">
        <v>4304</v>
      </c>
      <c r="C1709" s="13" t="s">
        <v>4305</v>
      </c>
      <c r="D1709" s="1" t="s">
        <v>51</v>
      </c>
      <c r="E1709" s="1" t="s">
        <v>35</v>
      </c>
      <c r="F1709" s="1" t="s">
        <v>147</v>
      </c>
      <c r="G1709" s="1" t="s">
        <v>4306</v>
      </c>
      <c r="H1709" s="1" t="s">
        <v>1911</v>
      </c>
      <c r="I1709" s="1" t="s">
        <v>1556</v>
      </c>
      <c r="J1709" s="1" t="s">
        <v>4307</v>
      </c>
      <c r="K1709" s="1" t="s">
        <v>4308</v>
      </c>
      <c r="L1709" s="1" t="s">
        <v>21</v>
      </c>
      <c r="M1709" s="4" t="s">
        <v>894</v>
      </c>
      <c r="N1709" s="1" t="s">
        <v>4309</v>
      </c>
      <c r="O1709" s="4" t="s">
        <v>440</v>
      </c>
      <c r="P1709" s="4" t="s">
        <v>441</v>
      </c>
    </row>
    <row r="1710" spans="1:16" ht="33.75" customHeight="1">
      <c r="A1710" s="18" t="s">
        <v>220</v>
      </c>
      <c r="B1710" s="1" t="s">
        <v>221</v>
      </c>
      <c r="C1710" s="13" t="s">
        <v>6771</v>
      </c>
      <c r="D1710" s="1" t="s">
        <v>100</v>
      </c>
      <c r="E1710" s="1" t="s">
        <v>43</v>
      </c>
      <c r="F1710" s="1" t="s">
        <v>497</v>
      </c>
      <c r="G1710" s="1" t="s">
        <v>45</v>
      </c>
      <c r="H1710" s="1" t="s">
        <v>6772</v>
      </c>
      <c r="I1710" s="1" t="s">
        <v>47</v>
      </c>
      <c r="J1710" s="1" t="s">
        <v>6444</v>
      </c>
      <c r="K1710" s="1" t="s">
        <v>6773</v>
      </c>
      <c r="L1710" s="1" t="s">
        <v>21</v>
      </c>
      <c r="M1710" s="4">
        <v>43494</v>
      </c>
      <c r="N1710" s="1" t="s">
        <v>6774</v>
      </c>
      <c r="O1710" s="4" t="s">
        <v>319</v>
      </c>
      <c r="P1710" s="4" t="s">
        <v>320</v>
      </c>
    </row>
    <row r="1711" spans="1:16" ht="45" customHeight="1">
      <c r="A1711" s="18" t="s">
        <v>220</v>
      </c>
      <c r="B1711" s="1" t="s">
        <v>3201</v>
      </c>
      <c r="C1711" s="13" t="s">
        <v>7587</v>
      </c>
      <c r="D1711" s="1" t="s">
        <v>152</v>
      </c>
      <c r="E1711" s="1" t="s">
        <v>43</v>
      </c>
      <c r="F1711" s="1" t="s">
        <v>74</v>
      </c>
      <c r="G1711" s="1" t="s">
        <v>2181</v>
      </c>
      <c r="H1711" s="1" t="s">
        <v>7588</v>
      </c>
      <c r="I1711" s="1" t="s">
        <v>31</v>
      </c>
      <c r="J1711" s="1" t="s">
        <v>7589</v>
      </c>
      <c r="K1711" s="1" t="s">
        <v>7590</v>
      </c>
      <c r="L1711" s="1" t="s">
        <v>21</v>
      </c>
      <c r="M1711" s="4">
        <v>43770</v>
      </c>
      <c r="N1711" s="1" t="s">
        <v>7591</v>
      </c>
      <c r="O1711" s="4" t="s">
        <v>2031</v>
      </c>
      <c r="P1711" s="4" t="s">
        <v>2032</v>
      </c>
    </row>
    <row r="1712" spans="1:16" ht="45" customHeight="1">
      <c r="A1712" s="1" t="s">
        <v>79</v>
      </c>
      <c r="B1712" s="1" t="s">
        <v>80</v>
      </c>
      <c r="C1712" s="13" t="s">
        <v>8627</v>
      </c>
      <c r="D1712" s="1" t="s">
        <v>34</v>
      </c>
      <c r="E1712" s="1" t="s">
        <v>35</v>
      </c>
      <c r="F1712" s="1" t="s">
        <v>49</v>
      </c>
      <c r="G1712" s="1" t="s">
        <v>514</v>
      </c>
      <c r="H1712" s="1" t="s">
        <v>8628</v>
      </c>
      <c r="I1712" s="1" t="s">
        <v>47</v>
      </c>
      <c r="J1712" s="1" t="s">
        <v>8056</v>
      </c>
      <c r="K1712" s="1" t="s">
        <v>8629</v>
      </c>
      <c r="L1712" s="1" t="s">
        <v>21</v>
      </c>
      <c r="M1712" s="4">
        <v>43735</v>
      </c>
      <c r="N1712" s="1" t="s">
        <v>8630</v>
      </c>
      <c r="O1712" s="4" t="s">
        <v>728</v>
      </c>
      <c r="P1712" s="4" t="s">
        <v>729</v>
      </c>
    </row>
    <row r="1713" spans="1:16" ht="45" customHeight="1">
      <c r="A1713" s="1" t="s">
        <v>263</v>
      </c>
      <c r="B1713" s="1" t="s">
        <v>264</v>
      </c>
      <c r="C1713" s="13" t="s">
        <v>1009</v>
      </c>
      <c r="D1713" s="1" t="s">
        <v>173</v>
      </c>
      <c r="E1713" s="1" t="s">
        <v>35</v>
      </c>
      <c r="F1713" s="1" t="s">
        <v>52</v>
      </c>
      <c r="G1713" s="1" t="s">
        <v>1010</v>
      </c>
      <c r="H1713" s="1" t="s">
        <v>20</v>
      </c>
      <c r="I1713" s="1" t="s">
        <v>37</v>
      </c>
      <c r="J1713" s="1" t="s">
        <v>1011</v>
      </c>
      <c r="K1713" s="1" t="s">
        <v>20</v>
      </c>
      <c r="L1713" s="1" t="s">
        <v>21</v>
      </c>
      <c r="M1713" s="4">
        <v>43189</v>
      </c>
      <c r="N1713" s="93" t="s">
        <v>1012</v>
      </c>
      <c r="O1713" s="2" t="s">
        <v>1013</v>
      </c>
      <c r="P1713" s="2" t="s">
        <v>1014</v>
      </c>
    </row>
    <row r="1714" spans="1:16" ht="33.75" customHeight="1">
      <c r="A1714" s="1" t="s">
        <v>263</v>
      </c>
      <c r="B1714" s="1" t="s">
        <v>264</v>
      </c>
      <c r="C1714" s="13" t="s">
        <v>1032</v>
      </c>
      <c r="D1714" s="1" t="s">
        <v>23</v>
      </c>
      <c r="E1714" s="1" t="s">
        <v>35</v>
      </c>
      <c r="F1714" s="1" t="s">
        <v>49</v>
      </c>
      <c r="G1714" s="1" t="s">
        <v>45</v>
      </c>
      <c r="H1714" s="1" t="s">
        <v>1033</v>
      </c>
      <c r="I1714" s="1" t="s">
        <v>37</v>
      </c>
      <c r="J1714" s="1" t="s">
        <v>1026</v>
      </c>
      <c r="K1714" s="1" t="s">
        <v>1034</v>
      </c>
      <c r="L1714" s="1" t="s">
        <v>21</v>
      </c>
      <c r="M1714" s="4"/>
      <c r="N1714" s="1" t="s">
        <v>1035</v>
      </c>
      <c r="O1714" s="4" t="s">
        <v>1036</v>
      </c>
      <c r="P1714" s="4" t="s">
        <v>1037</v>
      </c>
    </row>
    <row r="1715" spans="1:16" ht="56.25" customHeight="1">
      <c r="A1715" s="18" t="s">
        <v>670</v>
      </c>
      <c r="B1715" s="1" t="s">
        <v>2597</v>
      </c>
      <c r="C1715" s="13" t="s">
        <v>2657</v>
      </c>
      <c r="D1715" s="1" t="s">
        <v>133</v>
      </c>
      <c r="E1715" s="1" t="s">
        <v>2658</v>
      </c>
      <c r="F1715" s="1" t="s">
        <v>49</v>
      </c>
      <c r="G1715" s="1" t="s">
        <v>2659</v>
      </c>
      <c r="H1715" s="1" t="s">
        <v>2660</v>
      </c>
      <c r="I1715" s="1" t="s">
        <v>31</v>
      </c>
      <c r="J1715" s="1" t="s">
        <v>2661</v>
      </c>
      <c r="K1715" s="1" t="s">
        <v>2662</v>
      </c>
      <c r="L1715" s="1" t="s">
        <v>21</v>
      </c>
      <c r="M1715" s="4" t="s">
        <v>2604</v>
      </c>
      <c r="N1715" s="1" t="s">
        <v>2663</v>
      </c>
      <c r="O1715" s="21" t="s">
        <v>904</v>
      </c>
      <c r="P1715" s="21" t="s">
        <v>1785</v>
      </c>
    </row>
    <row r="1716" spans="1:16" ht="33.75" customHeight="1">
      <c r="A1716" s="18" t="s">
        <v>670</v>
      </c>
      <c r="B1716" s="1" t="s">
        <v>2597</v>
      </c>
      <c r="C1716" s="13" t="s">
        <v>2598</v>
      </c>
      <c r="D1716" s="1" t="s">
        <v>23</v>
      </c>
      <c r="E1716" s="1" t="s">
        <v>2599</v>
      </c>
      <c r="F1716" s="1" t="s">
        <v>49</v>
      </c>
      <c r="G1716" s="1" t="s">
        <v>2600</v>
      </c>
      <c r="H1716" s="1" t="s">
        <v>2601</v>
      </c>
      <c r="I1716" s="1" t="s">
        <v>31</v>
      </c>
      <c r="J1716" s="1" t="s">
        <v>2602</v>
      </c>
      <c r="K1716" s="1" t="s">
        <v>2603</v>
      </c>
      <c r="L1716" s="1" t="s">
        <v>21</v>
      </c>
      <c r="M1716" s="4" t="s">
        <v>2604</v>
      </c>
      <c r="N1716" s="1" t="s">
        <v>2605</v>
      </c>
      <c r="O1716" s="4" t="s">
        <v>904</v>
      </c>
      <c r="P1716" s="4" t="s">
        <v>1785</v>
      </c>
    </row>
    <row r="1717" spans="1:16" ht="33.75" customHeight="1">
      <c r="A1717" s="1" t="s">
        <v>111</v>
      </c>
      <c r="B1717" s="1" t="s">
        <v>4194</v>
      </c>
      <c r="C1717" s="13" t="s">
        <v>4195</v>
      </c>
      <c r="D1717" s="1" t="s">
        <v>73</v>
      </c>
      <c r="E1717" s="1" t="s">
        <v>109</v>
      </c>
      <c r="F1717" s="1" t="s">
        <v>30</v>
      </c>
      <c r="G1717" s="1" t="s">
        <v>4196</v>
      </c>
      <c r="H1717" s="1" t="s">
        <v>1116</v>
      </c>
      <c r="I1717" s="1" t="s">
        <v>4197</v>
      </c>
      <c r="J1717" s="1" t="s">
        <v>4198</v>
      </c>
      <c r="K1717" s="1" t="s">
        <v>4199</v>
      </c>
      <c r="L1717" s="1" t="s">
        <v>21</v>
      </c>
      <c r="M1717" s="4" t="s">
        <v>4200</v>
      </c>
      <c r="N1717" s="1" t="s">
        <v>4201</v>
      </c>
      <c r="O1717" s="4" t="s">
        <v>290</v>
      </c>
      <c r="P1717" s="4" t="s">
        <v>291</v>
      </c>
    </row>
    <row r="1718" spans="1:16" ht="33.75" customHeight="1">
      <c r="A1718" s="1" t="s">
        <v>79</v>
      </c>
      <c r="B1718" s="1" t="s">
        <v>80</v>
      </c>
      <c r="C1718" s="13" t="s">
        <v>1212</v>
      </c>
      <c r="D1718" s="1" t="s">
        <v>100</v>
      </c>
      <c r="E1718" s="1" t="s">
        <v>43</v>
      </c>
      <c r="F1718" s="1" t="s">
        <v>222</v>
      </c>
      <c r="G1718" s="1" t="s">
        <v>45</v>
      </c>
      <c r="H1718" s="1" t="s">
        <v>1213</v>
      </c>
      <c r="I1718" s="1" t="s">
        <v>47</v>
      </c>
      <c r="J1718" s="1" t="s">
        <v>1214</v>
      </c>
      <c r="K1718" s="1" t="s">
        <v>1215</v>
      </c>
      <c r="L1718" s="1" t="s">
        <v>21</v>
      </c>
      <c r="M1718" s="4" t="s">
        <v>1216</v>
      </c>
      <c r="N1718" s="1" t="s">
        <v>1217</v>
      </c>
      <c r="O1718" s="4" t="s">
        <v>1218</v>
      </c>
      <c r="P1718" s="4" t="s">
        <v>1219</v>
      </c>
    </row>
    <row r="1719" spans="1:16" ht="33.75" customHeight="1">
      <c r="A1719" s="1" t="s">
        <v>27</v>
      </c>
      <c r="B1719" s="1" t="s">
        <v>873</v>
      </c>
      <c r="C1719" s="13" t="s">
        <v>7995</v>
      </c>
      <c r="D1719" s="1" t="s">
        <v>51</v>
      </c>
      <c r="E1719" s="1" t="s">
        <v>43</v>
      </c>
      <c r="F1719" s="1" t="s">
        <v>1916</v>
      </c>
      <c r="G1719" s="1" t="s">
        <v>7996</v>
      </c>
      <c r="H1719" s="1" t="s">
        <v>7997</v>
      </c>
      <c r="I1719" s="1" t="s">
        <v>110</v>
      </c>
      <c r="J1719" s="1" t="s">
        <v>7998</v>
      </c>
      <c r="K1719" s="1" t="s">
        <v>7999</v>
      </c>
      <c r="L1719" s="1" t="s">
        <v>21</v>
      </c>
      <c r="M1719" s="4">
        <v>43714</v>
      </c>
      <c r="N1719" s="1" t="s">
        <v>8000</v>
      </c>
      <c r="O1719" s="4" t="s">
        <v>728</v>
      </c>
      <c r="P1719" s="4" t="s">
        <v>729</v>
      </c>
    </row>
    <row r="1720" spans="1:16" ht="33.75" customHeight="1">
      <c r="A1720" s="24" t="s">
        <v>176</v>
      </c>
      <c r="B1720" s="1" t="s">
        <v>177</v>
      </c>
      <c r="C1720" s="13" t="s">
        <v>2585</v>
      </c>
      <c r="D1720" s="1" t="s">
        <v>34</v>
      </c>
      <c r="E1720" s="1" t="s">
        <v>43</v>
      </c>
      <c r="F1720" s="1" t="s">
        <v>74</v>
      </c>
      <c r="G1720" s="1" t="s">
        <v>2586</v>
      </c>
      <c r="H1720" s="1" t="s">
        <v>2587</v>
      </c>
      <c r="I1720" s="1" t="s">
        <v>37</v>
      </c>
      <c r="J1720" s="1" t="s">
        <v>2583</v>
      </c>
      <c r="K1720" s="1" t="s">
        <v>2589</v>
      </c>
      <c r="L1720" s="1" t="s">
        <v>21</v>
      </c>
      <c r="M1720" s="4" t="s">
        <v>638</v>
      </c>
      <c r="N1720" s="1" t="s">
        <v>2588</v>
      </c>
      <c r="O1720" s="23" t="s">
        <v>657</v>
      </c>
      <c r="P1720" s="23" t="s">
        <v>658</v>
      </c>
    </row>
    <row r="1721" spans="1:16" ht="33.75" customHeight="1">
      <c r="A1721" s="18" t="s">
        <v>111</v>
      </c>
      <c r="B1721" s="1" t="s">
        <v>1227</v>
      </c>
      <c r="C1721" s="13" t="s">
        <v>4178</v>
      </c>
      <c r="D1721" s="1" t="s">
        <v>23</v>
      </c>
      <c r="E1721" s="1" t="s">
        <v>43</v>
      </c>
      <c r="F1721" s="1" t="s">
        <v>49</v>
      </c>
      <c r="G1721" s="1" t="s">
        <v>4179</v>
      </c>
      <c r="H1721" s="1" t="s">
        <v>4180</v>
      </c>
      <c r="I1721" s="1" t="s">
        <v>47</v>
      </c>
      <c r="J1721" s="1" t="s">
        <v>4181</v>
      </c>
      <c r="K1721" s="1" t="s">
        <v>4182</v>
      </c>
      <c r="L1721" s="1" t="s">
        <v>21</v>
      </c>
      <c r="M1721" s="4" t="s">
        <v>4183</v>
      </c>
      <c r="N1721" s="1" t="s">
        <v>4184</v>
      </c>
      <c r="O1721" s="4" t="s">
        <v>2542</v>
      </c>
      <c r="P1721" s="4" t="s">
        <v>2543</v>
      </c>
    </row>
    <row r="1722" spans="1:16" ht="33.75" customHeight="1">
      <c r="A1722" s="1" t="s">
        <v>1511</v>
      </c>
      <c r="B1722" s="1" t="s">
        <v>1512</v>
      </c>
      <c r="C1722" s="13" t="s">
        <v>8474</v>
      </c>
      <c r="D1722" s="1" t="s">
        <v>34</v>
      </c>
      <c r="E1722" s="1" t="s">
        <v>16</v>
      </c>
      <c r="F1722" s="1" t="s">
        <v>274</v>
      </c>
      <c r="G1722" s="1" t="s">
        <v>45</v>
      </c>
      <c r="H1722" s="1" t="s">
        <v>8475</v>
      </c>
      <c r="I1722" s="1" t="s">
        <v>31</v>
      </c>
      <c r="J1722" s="1" t="s">
        <v>8476</v>
      </c>
      <c r="K1722" s="1" t="s">
        <v>8477</v>
      </c>
      <c r="L1722" s="1" t="s">
        <v>21</v>
      </c>
      <c r="M1722" s="4">
        <v>43791</v>
      </c>
      <c r="N1722" s="1" t="s">
        <v>8478</v>
      </c>
      <c r="O1722" s="4" t="s">
        <v>2031</v>
      </c>
      <c r="P1722" s="4" t="s">
        <v>2032</v>
      </c>
    </row>
    <row r="1723" spans="1:16" ht="33.75" customHeight="1">
      <c r="A1723" s="1" t="s">
        <v>1511</v>
      </c>
      <c r="B1723" s="1" t="s">
        <v>1512</v>
      </c>
      <c r="C1723" s="13" t="s">
        <v>8474</v>
      </c>
      <c r="D1723" s="1" t="s">
        <v>755</v>
      </c>
      <c r="E1723" s="1" t="s">
        <v>16</v>
      </c>
      <c r="F1723" s="1" t="s">
        <v>30</v>
      </c>
      <c r="G1723" s="1" t="s">
        <v>12146</v>
      </c>
      <c r="H1723" s="1" t="s">
        <v>12147</v>
      </c>
      <c r="I1723" s="1" t="s">
        <v>31</v>
      </c>
      <c r="J1723" s="1" t="s">
        <v>12148</v>
      </c>
      <c r="K1723" s="1" t="s">
        <v>12149</v>
      </c>
      <c r="L1723" s="1" t="s">
        <v>21</v>
      </c>
      <c r="M1723" s="4">
        <v>43784</v>
      </c>
      <c r="N1723" s="1" t="s">
        <v>12150</v>
      </c>
      <c r="O1723" s="4" t="s">
        <v>2031</v>
      </c>
      <c r="P1723" s="4" t="s">
        <v>2032</v>
      </c>
    </row>
    <row r="1724" spans="1:16" ht="33.75" customHeight="1">
      <c r="A1724" s="1" t="s">
        <v>220</v>
      </c>
      <c r="B1724" s="1" t="s">
        <v>4157</v>
      </c>
      <c r="C1724" s="13" t="s">
        <v>9611</v>
      </c>
      <c r="D1724" s="1" t="s">
        <v>34</v>
      </c>
      <c r="E1724" s="1" t="s">
        <v>35</v>
      </c>
      <c r="F1724" s="1" t="s">
        <v>222</v>
      </c>
      <c r="G1724" s="1" t="s">
        <v>218</v>
      </c>
      <c r="H1724" s="1" t="s">
        <v>9612</v>
      </c>
      <c r="I1724" s="1" t="s">
        <v>247</v>
      </c>
      <c r="J1724" s="1" t="s">
        <v>9613</v>
      </c>
      <c r="K1724" s="1" t="s">
        <v>9614</v>
      </c>
      <c r="L1724" s="1" t="s">
        <v>21</v>
      </c>
      <c r="M1724" s="4" t="s">
        <v>423</v>
      </c>
      <c r="N1724" s="1" t="s">
        <v>9615</v>
      </c>
      <c r="O1724" s="21" t="s">
        <v>425</v>
      </c>
      <c r="P1724" s="21" t="s">
        <v>426</v>
      </c>
    </row>
    <row r="1725" spans="1:16" ht="33.75" customHeight="1">
      <c r="A1725" s="18" t="s">
        <v>27</v>
      </c>
      <c r="B1725" s="1" t="s">
        <v>10723</v>
      </c>
      <c r="C1725" s="13" t="s">
        <v>10724</v>
      </c>
      <c r="D1725" s="1" t="s">
        <v>34</v>
      </c>
      <c r="E1725" s="1" t="s">
        <v>109</v>
      </c>
      <c r="F1725" s="1" t="s">
        <v>49</v>
      </c>
      <c r="G1725" s="1" t="s">
        <v>10725</v>
      </c>
      <c r="H1725" s="1" t="s">
        <v>10726</v>
      </c>
      <c r="I1725" s="1" t="s">
        <v>539</v>
      </c>
      <c r="J1725" s="1" t="s">
        <v>10727</v>
      </c>
      <c r="K1725" s="1" t="s">
        <v>10728</v>
      </c>
      <c r="L1725" s="1" t="s">
        <v>21</v>
      </c>
      <c r="M1725" s="2" t="s">
        <v>669</v>
      </c>
      <c r="N1725" s="1" t="s">
        <v>10729</v>
      </c>
      <c r="O1725" s="2" t="s">
        <v>1048</v>
      </c>
      <c r="P1725" s="2" t="s">
        <v>1049</v>
      </c>
    </row>
    <row r="1726" spans="1:16" ht="33.75" customHeight="1">
      <c r="A1726" s="1" t="s">
        <v>587</v>
      </c>
      <c r="B1726" s="1" t="s">
        <v>1397</v>
      </c>
      <c r="C1726" s="13" t="s">
        <v>7898</v>
      </c>
      <c r="D1726" s="1" t="s">
        <v>51</v>
      </c>
      <c r="E1726" s="1" t="s">
        <v>43</v>
      </c>
      <c r="F1726" s="1" t="s">
        <v>597</v>
      </c>
      <c r="G1726" s="1" t="s">
        <v>7899</v>
      </c>
      <c r="H1726" s="1" t="s">
        <v>7900</v>
      </c>
      <c r="I1726" s="1" t="s">
        <v>31</v>
      </c>
      <c r="J1726" s="1" t="s">
        <v>7901</v>
      </c>
      <c r="K1726" s="1" t="s">
        <v>7902</v>
      </c>
      <c r="L1726" s="1" t="s">
        <v>21</v>
      </c>
      <c r="M1726" s="4">
        <v>43347</v>
      </c>
      <c r="N1726" s="1" t="s">
        <v>7903</v>
      </c>
      <c r="O1726" s="4" t="s">
        <v>2542</v>
      </c>
      <c r="P1726" s="4" t="s">
        <v>2543</v>
      </c>
    </row>
    <row r="1727" spans="1:16" ht="33.75" customHeight="1">
      <c r="A1727" s="1" t="s">
        <v>670</v>
      </c>
      <c r="B1727" s="1" t="s">
        <v>4790</v>
      </c>
      <c r="C1727" s="13" t="s">
        <v>4828</v>
      </c>
      <c r="D1727" s="1" t="s">
        <v>34</v>
      </c>
      <c r="E1727" s="1" t="s">
        <v>43</v>
      </c>
      <c r="F1727" s="1" t="s">
        <v>375</v>
      </c>
      <c r="G1727" s="1" t="s">
        <v>2132</v>
      </c>
      <c r="H1727" s="1" t="s">
        <v>4829</v>
      </c>
      <c r="I1727" s="1" t="s">
        <v>1174</v>
      </c>
      <c r="J1727" s="1" t="s">
        <v>4830</v>
      </c>
      <c r="K1727" s="1" t="s">
        <v>4794</v>
      </c>
      <c r="L1727" s="1" t="s">
        <v>21</v>
      </c>
      <c r="M1727" s="2" t="s">
        <v>4795</v>
      </c>
      <c r="N1727" s="1" t="s">
        <v>4831</v>
      </c>
      <c r="O1727" s="2" t="s">
        <v>653</v>
      </c>
      <c r="P1727" s="2" t="s">
        <v>654</v>
      </c>
    </row>
    <row r="1728" spans="1:16" ht="33.75" customHeight="1">
      <c r="A1728" s="1" t="s">
        <v>670</v>
      </c>
      <c r="B1728" s="1" t="s">
        <v>4790</v>
      </c>
      <c r="C1728" s="13" t="s">
        <v>4791</v>
      </c>
      <c r="D1728" s="1" t="s">
        <v>520</v>
      </c>
      <c r="E1728" s="1" t="s">
        <v>43</v>
      </c>
      <c r="F1728" s="1" t="s">
        <v>239</v>
      </c>
      <c r="G1728" s="1" t="s">
        <v>4786</v>
      </c>
      <c r="H1728" s="1" t="s">
        <v>4792</v>
      </c>
      <c r="I1728" s="1" t="s">
        <v>1174</v>
      </c>
      <c r="J1728" s="1" t="s">
        <v>4793</v>
      </c>
      <c r="K1728" s="1" t="s">
        <v>4794</v>
      </c>
      <c r="L1728" s="1" t="s">
        <v>21</v>
      </c>
      <c r="M1728" s="2" t="s">
        <v>4795</v>
      </c>
      <c r="N1728" s="1" t="s">
        <v>4796</v>
      </c>
      <c r="O1728" s="2" t="s">
        <v>653</v>
      </c>
      <c r="P1728" s="2" t="s">
        <v>654</v>
      </c>
    </row>
    <row r="1729" spans="1:16" ht="33.75" customHeight="1">
      <c r="A1729" s="18" t="s">
        <v>670</v>
      </c>
      <c r="B1729" s="1" t="s">
        <v>4790</v>
      </c>
      <c r="C1729" s="13" t="s">
        <v>4808</v>
      </c>
      <c r="D1729" s="1" t="s">
        <v>945</v>
      </c>
      <c r="E1729" s="1" t="s">
        <v>43</v>
      </c>
      <c r="F1729" s="1" t="s">
        <v>375</v>
      </c>
      <c r="G1729" s="1" t="s">
        <v>4809</v>
      </c>
      <c r="H1729" s="1" t="s">
        <v>4810</v>
      </c>
      <c r="I1729" s="1" t="s">
        <v>1174</v>
      </c>
      <c r="J1729" s="1" t="s">
        <v>4811</v>
      </c>
      <c r="K1729" s="1" t="s">
        <v>4794</v>
      </c>
      <c r="L1729" s="1" t="s">
        <v>21</v>
      </c>
      <c r="M1729" s="2" t="s">
        <v>4795</v>
      </c>
      <c r="N1729" s="1" t="s">
        <v>4812</v>
      </c>
      <c r="O1729" s="2" t="s">
        <v>653</v>
      </c>
      <c r="P1729" s="2" t="s">
        <v>654</v>
      </c>
    </row>
    <row r="1730" spans="1:16" ht="33.75" customHeight="1">
      <c r="A1730" s="1" t="s">
        <v>111</v>
      </c>
      <c r="B1730" s="1" t="s">
        <v>490</v>
      </c>
      <c r="C1730" s="13" t="s">
        <v>4125</v>
      </c>
      <c r="D1730" s="1" t="s">
        <v>100</v>
      </c>
      <c r="E1730" s="1" t="s">
        <v>29</v>
      </c>
      <c r="F1730" s="1" t="s">
        <v>283</v>
      </c>
      <c r="G1730" s="1" t="s">
        <v>4126</v>
      </c>
      <c r="H1730" s="1" t="s">
        <v>4127</v>
      </c>
      <c r="I1730" s="1" t="s">
        <v>25</v>
      </c>
      <c r="J1730" s="1" t="s">
        <v>4128</v>
      </c>
      <c r="K1730" s="1" t="s">
        <v>4129</v>
      </c>
      <c r="L1730" s="1" t="s">
        <v>21</v>
      </c>
      <c r="M1730" s="2" t="s">
        <v>329</v>
      </c>
      <c r="N1730" s="1" t="s">
        <v>4130</v>
      </c>
      <c r="O1730" s="2" t="s">
        <v>472</v>
      </c>
      <c r="P1730" s="2" t="s">
        <v>473</v>
      </c>
    </row>
    <row r="1731" spans="1:16" ht="67.5" customHeight="1">
      <c r="A1731" s="1" t="s">
        <v>236</v>
      </c>
      <c r="B1731" s="1" t="s">
        <v>620</v>
      </c>
      <c r="C1731" s="13" t="s">
        <v>8184</v>
      </c>
      <c r="D1731" s="1" t="s">
        <v>751</v>
      </c>
      <c r="E1731" s="1" t="s">
        <v>35</v>
      </c>
      <c r="F1731" s="1" t="s">
        <v>147</v>
      </c>
      <c r="G1731" s="1" t="s">
        <v>8185</v>
      </c>
      <c r="H1731" s="1" t="s">
        <v>8186</v>
      </c>
      <c r="I1731" s="1" t="s">
        <v>31</v>
      </c>
      <c r="J1731" s="1" t="s">
        <v>8187</v>
      </c>
      <c r="K1731" s="1" t="s">
        <v>8188</v>
      </c>
      <c r="L1731" s="1" t="s">
        <v>21</v>
      </c>
      <c r="M1731" s="2" t="s">
        <v>627</v>
      </c>
      <c r="N1731" s="1" t="s">
        <v>8189</v>
      </c>
      <c r="O1731" s="2" t="s">
        <v>629</v>
      </c>
      <c r="P1731" s="2" t="s">
        <v>630</v>
      </c>
    </row>
    <row r="1732" spans="1:16" ht="90" customHeight="1">
      <c r="A1732" s="1" t="s">
        <v>587</v>
      </c>
      <c r="B1732" s="1" t="s">
        <v>1360</v>
      </c>
      <c r="C1732" s="13" t="s">
        <v>12200</v>
      </c>
      <c r="D1732" s="1" t="s">
        <v>34</v>
      </c>
      <c r="E1732" s="1" t="s">
        <v>35</v>
      </c>
      <c r="F1732" s="1" t="s">
        <v>49</v>
      </c>
      <c r="G1732" s="1" t="s">
        <v>9209</v>
      </c>
      <c r="H1732" s="1" t="s">
        <v>12201</v>
      </c>
      <c r="I1732" s="1" t="s">
        <v>1174</v>
      </c>
      <c r="J1732" s="1" t="s">
        <v>12202</v>
      </c>
      <c r="K1732" s="1" t="s">
        <v>12203</v>
      </c>
      <c r="L1732" s="1" t="s">
        <v>260</v>
      </c>
      <c r="M1732" s="2" t="s">
        <v>184</v>
      </c>
      <c r="N1732" s="1" t="s">
        <v>12204</v>
      </c>
      <c r="O1732" s="21">
        <v>43752</v>
      </c>
      <c r="P1732" s="21">
        <v>44847</v>
      </c>
    </row>
    <row r="1733" spans="1:16" ht="33.75" customHeight="1">
      <c r="A1733" s="1" t="s">
        <v>587</v>
      </c>
      <c r="B1733" s="1" t="s">
        <v>1360</v>
      </c>
      <c r="C1733" s="13" t="s">
        <v>12194</v>
      </c>
      <c r="D1733" s="1" t="s">
        <v>34</v>
      </c>
      <c r="E1733" s="1" t="s">
        <v>35</v>
      </c>
      <c r="F1733" s="1" t="s">
        <v>375</v>
      </c>
      <c r="G1733" s="1" t="s">
        <v>12195</v>
      </c>
      <c r="H1733" s="1" t="s">
        <v>12196</v>
      </c>
      <c r="I1733" s="1" t="s">
        <v>1174</v>
      </c>
      <c r="J1733" s="1" t="s">
        <v>12197</v>
      </c>
      <c r="K1733" s="1" t="s">
        <v>12198</v>
      </c>
      <c r="L1733" s="1" t="s">
        <v>260</v>
      </c>
      <c r="M1733" s="2" t="s">
        <v>184</v>
      </c>
      <c r="N1733" s="1" t="s">
        <v>12199</v>
      </c>
      <c r="O1733" s="21">
        <v>43753</v>
      </c>
      <c r="P1733" s="21">
        <v>44848</v>
      </c>
    </row>
    <row r="1734" spans="1:16" ht="78.75" customHeight="1">
      <c r="A1734" s="1" t="s">
        <v>79</v>
      </c>
      <c r="B1734" s="1" t="s">
        <v>80</v>
      </c>
      <c r="C1734" s="13" t="s">
        <v>4453</v>
      </c>
      <c r="D1734" s="1" t="s">
        <v>100</v>
      </c>
      <c r="E1734" s="1" t="s">
        <v>35</v>
      </c>
      <c r="F1734" s="1" t="s">
        <v>274</v>
      </c>
      <c r="G1734" s="1" t="s">
        <v>970</v>
      </c>
      <c r="H1734" s="1" t="s">
        <v>4454</v>
      </c>
      <c r="I1734" s="1" t="s">
        <v>47</v>
      </c>
      <c r="J1734" s="1" t="s">
        <v>1894</v>
      </c>
      <c r="K1734" s="1" t="s">
        <v>4455</v>
      </c>
      <c r="L1734" s="1" t="s">
        <v>21</v>
      </c>
      <c r="M1734" s="4">
        <v>43735</v>
      </c>
      <c r="N1734" s="1" t="s">
        <v>4456</v>
      </c>
      <c r="O1734" s="4" t="s">
        <v>728</v>
      </c>
      <c r="P1734" s="4" t="s">
        <v>729</v>
      </c>
    </row>
    <row r="1735" spans="1:16" ht="56.25" customHeight="1">
      <c r="A1735" s="1" t="s">
        <v>587</v>
      </c>
      <c r="B1735" s="1" t="s">
        <v>2186</v>
      </c>
      <c r="C1735" s="13" t="s">
        <v>3694</v>
      </c>
      <c r="D1735" s="1" t="s">
        <v>34</v>
      </c>
      <c r="E1735" s="1" t="s">
        <v>35</v>
      </c>
      <c r="F1735" s="1" t="s">
        <v>1351</v>
      </c>
      <c r="G1735" s="1" t="s">
        <v>970</v>
      </c>
      <c r="H1735" s="1" t="s">
        <v>3695</v>
      </c>
      <c r="I1735" s="1" t="s">
        <v>47</v>
      </c>
      <c r="J1735" s="1" t="s">
        <v>3696</v>
      </c>
      <c r="K1735" s="1" t="s">
        <v>3697</v>
      </c>
      <c r="L1735" s="1" t="s">
        <v>21</v>
      </c>
      <c r="M1735" s="2" t="s">
        <v>2444</v>
      </c>
      <c r="N1735" s="1" t="s">
        <v>3698</v>
      </c>
      <c r="O1735" s="20" t="s">
        <v>1570</v>
      </c>
      <c r="P1735" s="20" t="s">
        <v>1571</v>
      </c>
    </row>
    <row r="1736" spans="1:16" ht="33.75" customHeight="1">
      <c r="A1736" s="12" t="s">
        <v>1246</v>
      </c>
      <c r="B1736" s="1" t="s">
        <v>4659</v>
      </c>
      <c r="C1736" s="13" t="s">
        <v>4660</v>
      </c>
      <c r="D1736" s="1" t="s">
        <v>100</v>
      </c>
      <c r="E1736" s="1" t="s">
        <v>35</v>
      </c>
      <c r="F1736" s="1" t="s">
        <v>49</v>
      </c>
      <c r="G1736" s="1" t="s">
        <v>4661</v>
      </c>
      <c r="H1736" s="1" t="s">
        <v>4662</v>
      </c>
      <c r="I1736" s="1" t="s">
        <v>47</v>
      </c>
      <c r="J1736" s="1" t="s">
        <v>4663</v>
      </c>
      <c r="K1736" s="1" t="s">
        <v>4664</v>
      </c>
      <c r="L1736" s="1" t="s">
        <v>21</v>
      </c>
      <c r="M1736" s="4">
        <v>43371</v>
      </c>
      <c r="N1736" s="1" t="s">
        <v>4665</v>
      </c>
      <c r="O1736" s="21">
        <v>43773</v>
      </c>
      <c r="P1736" s="21">
        <v>44868</v>
      </c>
    </row>
    <row r="1737" spans="1:16" ht="101.25" customHeight="1">
      <c r="A1737" s="18" t="s">
        <v>587</v>
      </c>
      <c r="B1737" s="1" t="s">
        <v>3671</v>
      </c>
      <c r="C1737" s="13" t="s">
        <v>7112</v>
      </c>
      <c r="D1737" s="12" t="s">
        <v>238</v>
      </c>
      <c r="E1737" s="12" t="s">
        <v>43</v>
      </c>
      <c r="F1737" s="12" t="s">
        <v>7113</v>
      </c>
      <c r="G1737" s="12" t="s">
        <v>7114</v>
      </c>
      <c r="H1737" s="12" t="s">
        <v>7115</v>
      </c>
      <c r="I1737" s="12" t="s">
        <v>47</v>
      </c>
      <c r="J1737" s="12" t="s">
        <v>7116</v>
      </c>
      <c r="K1737" s="12" t="s">
        <v>7117</v>
      </c>
      <c r="L1737" s="12" t="s">
        <v>21</v>
      </c>
      <c r="M1737" s="12" t="s">
        <v>232</v>
      </c>
      <c r="N1737" s="12" t="s">
        <v>7118</v>
      </c>
      <c r="O1737" s="2" t="s">
        <v>2151</v>
      </c>
      <c r="P1737" s="2" t="s">
        <v>2152</v>
      </c>
    </row>
    <row r="1738" spans="1:16" ht="90" customHeight="1">
      <c r="A1738" s="1" t="s">
        <v>3787</v>
      </c>
      <c r="B1738" s="12" t="s">
        <v>9311</v>
      </c>
      <c r="C1738" s="13" t="s">
        <v>10611</v>
      </c>
      <c r="D1738" s="12" t="s">
        <v>152</v>
      </c>
      <c r="E1738" s="12" t="s">
        <v>35</v>
      </c>
      <c r="F1738" s="12" t="s">
        <v>30</v>
      </c>
      <c r="G1738" s="12" t="s">
        <v>1619</v>
      </c>
      <c r="H1738" s="12" t="s">
        <v>3795</v>
      </c>
      <c r="I1738" s="12" t="s">
        <v>47</v>
      </c>
      <c r="J1738" s="12" t="s">
        <v>10585</v>
      </c>
      <c r="K1738" s="12" t="s">
        <v>10612</v>
      </c>
      <c r="L1738" s="12" t="s">
        <v>21</v>
      </c>
      <c r="M1738" s="14">
        <v>43266</v>
      </c>
      <c r="N1738" s="12" t="s">
        <v>10613</v>
      </c>
      <c r="O1738" s="21">
        <v>43773</v>
      </c>
      <c r="P1738" s="21">
        <v>44868</v>
      </c>
    </row>
    <row r="1739" spans="1:16" ht="45" customHeight="1">
      <c r="A1739" s="1" t="s">
        <v>111</v>
      </c>
      <c r="B1739" s="1" t="s">
        <v>490</v>
      </c>
      <c r="C1739" s="13" t="s">
        <v>4072</v>
      </c>
      <c r="D1739" s="1" t="s">
        <v>755</v>
      </c>
      <c r="E1739" s="1" t="s">
        <v>4073</v>
      </c>
      <c r="F1739" s="12" t="s">
        <v>105</v>
      </c>
      <c r="G1739" s="1" t="s">
        <v>4074</v>
      </c>
      <c r="H1739" s="1" t="s">
        <v>4075</v>
      </c>
      <c r="I1739" s="1" t="s">
        <v>25</v>
      </c>
      <c r="J1739" s="1" t="s">
        <v>4076</v>
      </c>
      <c r="K1739" s="1" t="s">
        <v>4077</v>
      </c>
      <c r="L1739" s="1" t="s">
        <v>21</v>
      </c>
      <c r="M1739" s="4" t="s">
        <v>1624</v>
      </c>
      <c r="N1739" s="1" t="s">
        <v>4078</v>
      </c>
      <c r="O1739" s="21" t="s">
        <v>440</v>
      </c>
      <c r="P1739" s="21" t="s">
        <v>441</v>
      </c>
    </row>
    <row r="1740" spans="1:16" ht="56.25" customHeight="1">
      <c r="A1740" s="1" t="s">
        <v>1164</v>
      </c>
      <c r="B1740" s="1" t="s">
        <v>1164</v>
      </c>
      <c r="C1740" s="13" t="s">
        <v>1910</v>
      </c>
      <c r="D1740" s="1" t="s">
        <v>239</v>
      </c>
      <c r="E1740" s="1" t="s">
        <v>35</v>
      </c>
      <c r="F1740" s="1" t="s">
        <v>521</v>
      </c>
      <c r="G1740" s="1" t="s">
        <v>1087</v>
      </c>
      <c r="H1740" s="1" t="s">
        <v>1911</v>
      </c>
      <c r="I1740" s="1" t="s">
        <v>37</v>
      </c>
      <c r="J1740" s="1" t="s">
        <v>1912</v>
      </c>
      <c r="K1740" s="1" t="s">
        <v>19</v>
      </c>
      <c r="L1740" s="1" t="s">
        <v>21</v>
      </c>
      <c r="M1740" s="4">
        <v>43647</v>
      </c>
      <c r="N1740" s="93" t="s">
        <v>1913</v>
      </c>
      <c r="O1740" s="20" t="s">
        <v>1013</v>
      </c>
      <c r="P1740" s="20" t="s">
        <v>1014</v>
      </c>
    </row>
    <row r="1741" spans="1:16" ht="90" customHeight="1">
      <c r="A1741" s="38" t="s">
        <v>491</v>
      </c>
      <c r="B1741" s="1" t="s">
        <v>492</v>
      </c>
      <c r="C1741" s="13" t="s">
        <v>1910</v>
      </c>
      <c r="D1741" s="1" t="s">
        <v>537</v>
      </c>
      <c r="E1741" s="1" t="s">
        <v>35</v>
      </c>
      <c r="F1741" s="1" t="s">
        <v>521</v>
      </c>
      <c r="G1741" s="1" t="s">
        <v>9743</v>
      </c>
      <c r="H1741" s="1" t="s">
        <v>5132</v>
      </c>
      <c r="I1741" s="1" t="s">
        <v>37</v>
      </c>
      <c r="J1741" s="1" t="s">
        <v>9744</v>
      </c>
      <c r="K1741" s="1" t="s">
        <v>9745</v>
      </c>
      <c r="L1741" s="1" t="s">
        <v>21</v>
      </c>
      <c r="M1741" s="4" t="s">
        <v>9746</v>
      </c>
      <c r="N1741" s="1" t="s">
        <v>9747</v>
      </c>
      <c r="O1741" s="2" t="s">
        <v>957</v>
      </c>
      <c r="P1741" s="2" t="s">
        <v>958</v>
      </c>
    </row>
    <row r="1742" spans="1:16" ht="45" customHeight="1">
      <c r="A1742" s="18" t="s">
        <v>587</v>
      </c>
      <c r="B1742" s="1" t="s">
        <v>1360</v>
      </c>
      <c r="C1742" s="13" t="s">
        <v>4265</v>
      </c>
      <c r="D1742" s="1" t="s">
        <v>23</v>
      </c>
      <c r="E1742" s="1" t="s">
        <v>35</v>
      </c>
      <c r="F1742" s="1" t="s">
        <v>49</v>
      </c>
      <c r="G1742" s="1" t="s">
        <v>4214</v>
      </c>
      <c r="H1742" s="1" t="s">
        <v>4266</v>
      </c>
      <c r="I1742" s="1" t="s">
        <v>1174</v>
      </c>
      <c r="J1742" s="1" t="s">
        <v>4267</v>
      </c>
      <c r="K1742" s="1" t="s">
        <v>4217</v>
      </c>
      <c r="L1742" s="1" t="s">
        <v>260</v>
      </c>
      <c r="M1742" s="2" t="s">
        <v>184</v>
      </c>
      <c r="N1742" s="1" t="s">
        <v>4268</v>
      </c>
      <c r="O1742" s="4">
        <v>43752</v>
      </c>
      <c r="P1742" s="4">
        <v>44847</v>
      </c>
    </row>
    <row r="1743" spans="1:16" ht="33.75" customHeight="1">
      <c r="A1743" s="1" t="s">
        <v>587</v>
      </c>
      <c r="B1743" s="1" t="s">
        <v>1360</v>
      </c>
      <c r="C1743" s="13" t="s">
        <v>4213</v>
      </c>
      <c r="D1743" s="1" t="s">
        <v>23</v>
      </c>
      <c r="E1743" s="1" t="s">
        <v>35</v>
      </c>
      <c r="F1743" s="1" t="s">
        <v>49</v>
      </c>
      <c r="G1743" s="1" t="s">
        <v>4214</v>
      </c>
      <c r="H1743" s="1" t="s">
        <v>4215</v>
      </c>
      <c r="I1743" s="1" t="s">
        <v>1174</v>
      </c>
      <c r="J1743" s="1" t="s">
        <v>4216</v>
      </c>
      <c r="K1743" s="1" t="s">
        <v>4217</v>
      </c>
      <c r="L1743" s="1" t="s">
        <v>260</v>
      </c>
      <c r="M1743" s="2" t="s">
        <v>184</v>
      </c>
      <c r="N1743" s="1" t="s">
        <v>4218</v>
      </c>
      <c r="O1743" s="4">
        <v>43752</v>
      </c>
      <c r="P1743" s="4">
        <v>44847</v>
      </c>
    </row>
    <row r="1744" spans="1:16" ht="56.25" customHeight="1">
      <c r="A1744" s="18" t="s">
        <v>587</v>
      </c>
      <c r="B1744" s="1" t="s">
        <v>1360</v>
      </c>
      <c r="C1744" s="13" t="s">
        <v>12569</v>
      </c>
      <c r="D1744" s="1" t="s">
        <v>701</v>
      </c>
      <c r="E1744" s="1" t="s">
        <v>43</v>
      </c>
      <c r="F1744" s="1" t="s">
        <v>521</v>
      </c>
      <c r="G1744" s="1" t="s">
        <v>1889</v>
      </c>
      <c r="H1744" s="1" t="s">
        <v>12570</v>
      </c>
      <c r="I1744" s="1" t="s">
        <v>1174</v>
      </c>
      <c r="J1744" s="1" t="s">
        <v>12571</v>
      </c>
      <c r="K1744" s="1" t="s">
        <v>12572</v>
      </c>
      <c r="L1744" s="1" t="s">
        <v>260</v>
      </c>
      <c r="M1744" s="2" t="s">
        <v>184</v>
      </c>
      <c r="N1744" s="1" t="s">
        <v>12573</v>
      </c>
      <c r="O1744" s="4">
        <v>43753</v>
      </c>
      <c r="P1744" s="4">
        <v>44848</v>
      </c>
    </row>
    <row r="1745" spans="1:16" ht="56.25" customHeight="1">
      <c r="A1745" s="1" t="s">
        <v>587</v>
      </c>
      <c r="B1745" s="1" t="s">
        <v>1360</v>
      </c>
      <c r="C1745" s="13" t="s">
        <v>12569</v>
      </c>
      <c r="D1745" s="1" t="s">
        <v>701</v>
      </c>
      <c r="E1745" s="1" t="s">
        <v>43</v>
      </c>
      <c r="F1745" s="1" t="s">
        <v>521</v>
      </c>
      <c r="G1745" s="1" t="s">
        <v>12574</v>
      </c>
      <c r="H1745" s="1" t="s">
        <v>12575</v>
      </c>
      <c r="I1745" s="1" t="s">
        <v>1174</v>
      </c>
      <c r="J1745" s="1" t="s">
        <v>12576</v>
      </c>
      <c r="K1745" s="1" t="s">
        <v>12577</v>
      </c>
      <c r="L1745" s="1" t="s">
        <v>260</v>
      </c>
      <c r="M1745" s="2" t="s">
        <v>184</v>
      </c>
      <c r="N1745" s="1" t="s">
        <v>12578</v>
      </c>
      <c r="O1745" s="4">
        <v>43753</v>
      </c>
      <c r="P1745" s="4">
        <v>44848</v>
      </c>
    </row>
    <row r="1746" spans="1:16" ht="45" customHeight="1">
      <c r="A1746" s="18" t="s">
        <v>587</v>
      </c>
      <c r="B1746" s="1" t="s">
        <v>1360</v>
      </c>
      <c r="C1746" s="13" t="s">
        <v>4219</v>
      </c>
      <c r="D1746" s="1" t="s">
        <v>15</v>
      </c>
      <c r="E1746" s="1" t="s">
        <v>43</v>
      </c>
      <c r="F1746" s="1" t="s">
        <v>17</v>
      </c>
      <c r="G1746" s="1" t="s">
        <v>4220</v>
      </c>
      <c r="H1746" s="1" t="s">
        <v>4221</v>
      </c>
      <c r="I1746" s="1" t="s">
        <v>1174</v>
      </c>
      <c r="J1746" s="1" t="s">
        <v>4216</v>
      </c>
      <c r="K1746" s="1" t="s">
        <v>4217</v>
      </c>
      <c r="L1746" s="1" t="s">
        <v>260</v>
      </c>
      <c r="M1746" s="2" t="s">
        <v>184</v>
      </c>
      <c r="N1746" s="1" t="s">
        <v>4222</v>
      </c>
      <c r="O1746" s="4">
        <v>43752</v>
      </c>
      <c r="P1746" s="4">
        <v>44847</v>
      </c>
    </row>
    <row r="1747" spans="1:16" ht="101.25" customHeight="1">
      <c r="A1747" s="18" t="s">
        <v>404</v>
      </c>
      <c r="B1747" s="1" t="s">
        <v>405</v>
      </c>
      <c r="C1747" s="13" t="s">
        <v>5688</v>
      </c>
      <c r="D1747" s="1" t="s">
        <v>212</v>
      </c>
      <c r="E1747" s="1" t="s">
        <v>43</v>
      </c>
      <c r="F1747" s="1" t="s">
        <v>74</v>
      </c>
      <c r="G1747" s="1" t="s">
        <v>2175</v>
      </c>
      <c r="H1747" s="1" t="s">
        <v>5689</v>
      </c>
      <c r="I1747" s="1" t="s">
        <v>37</v>
      </c>
      <c r="J1747" s="1" t="s">
        <v>2606</v>
      </c>
      <c r="K1747" s="1" t="s">
        <v>1678</v>
      </c>
      <c r="L1747" s="1" t="s">
        <v>21</v>
      </c>
      <c r="M1747" s="4"/>
      <c r="N1747" s="1" t="s">
        <v>5690</v>
      </c>
      <c r="O1747" s="4" t="s">
        <v>413</v>
      </c>
      <c r="P1747" s="4" t="s">
        <v>414</v>
      </c>
    </row>
    <row r="1748" spans="1:16" ht="45" customHeight="1">
      <c r="A1748" s="18" t="s">
        <v>27</v>
      </c>
      <c r="B1748" s="1" t="s">
        <v>10750</v>
      </c>
      <c r="C1748" s="13" t="s">
        <v>10751</v>
      </c>
      <c r="D1748" s="1" t="s">
        <v>417</v>
      </c>
      <c r="E1748" s="1" t="s">
        <v>35</v>
      </c>
      <c r="F1748" s="1" t="s">
        <v>49</v>
      </c>
      <c r="G1748" s="1" t="s">
        <v>10752</v>
      </c>
      <c r="H1748" s="1" t="s">
        <v>10753</v>
      </c>
      <c r="I1748" s="1" t="s">
        <v>110</v>
      </c>
      <c r="J1748" s="1" t="s">
        <v>10754</v>
      </c>
      <c r="K1748" s="1" t="s">
        <v>10755</v>
      </c>
      <c r="L1748" s="1" t="s">
        <v>21</v>
      </c>
      <c r="M1748" s="2" t="s">
        <v>666</v>
      </c>
      <c r="N1748" s="1" t="s">
        <v>10756</v>
      </c>
      <c r="O1748" s="2" t="s">
        <v>1048</v>
      </c>
      <c r="P1748" s="2" t="s">
        <v>1049</v>
      </c>
    </row>
    <row r="1749" spans="1:16" ht="45" customHeight="1">
      <c r="A1749" s="1" t="s">
        <v>27</v>
      </c>
      <c r="B1749" s="1" t="s">
        <v>2920</v>
      </c>
      <c r="C1749" s="13" t="s">
        <v>10279</v>
      </c>
      <c r="D1749" s="1" t="s">
        <v>1232</v>
      </c>
      <c r="E1749" s="1" t="s">
        <v>35</v>
      </c>
      <c r="F1749" s="1" t="s">
        <v>17</v>
      </c>
      <c r="G1749" s="1" t="s">
        <v>10280</v>
      </c>
      <c r="H1749" s="1" t="s">
        <v>10262</v>
      </c>
      <c r="I1749" s="1" t="s">
        <v>619</v>
      </c>
      <c r="J1749" s="1" t="s">
        <v>10281</v>
      </c>
      <c r="K1749" s="1" t="s">
        <v>10282</v>
      </c>
      <c r="L1749" s="1" t="s">
        <v>21</v>
      </c>
      <c r="M1749" s="2" t="s">
        <v>2444</v>
      </c>
      <c r="N1749" s="1" t="s">
        <v>10283</v>
      </c>
      <c r="O1749" s="2" t="s">
        <v>857</v>
      </c>
      <c r="P1749" s="2" t="s">
        <v>858</v>
      </c>
    </row>
    <row r="1750" spans="1:16" ht="67.5" customHeight="1">
      <c r="A1750" s="18" t="s">
        <v>27</v>
      </c>
      <c r="B1750" s="1" t="s">
        <v>2920</v>
      </c>
      <c r="C1750" s="13" t="s">
        <v>10284</v>
      </c>
      <c r="D1750" s="1" t="s">
        <v>1232</v>
      </c>
      <c r="E1750" s="1" t="s">
        <v>35</v>
      </c>
      <c r="F1750" s="1" t="s">
        <v>17</v>
      </c>
      <c r="G1750" s="1" t="s">
        <v>10285</v>
      </c>
      <c r="H1750" s="1" t="s">
        <v>10262</v>
      </c>
      <c r="I1750" s="1" t="s">
        <v>619</v>
      </c>
      <c r="J1750" s="1" t="s">
        <v>10286</v>
      </c>
      <c r="K1750" s="1" t="s">
        <v>10282</v>
      </c>
      <c r="L1750" s="1" t="s">
        <v>21</v>
      </c>
      <c r="M1750" s="2" t="s">
        <v>2444</v>
      </c>
      <c r="N1750" s="1" t="s">
        <v>10287</v>
      </c>
      <c r="O1750" s="2" t="s">
        <v>857</v>
      </c>
      <c r="P1750" s="2" t="s">
        <v>858</v>
      </c>
    </row>
    <row r="1751" spans="1:16" ht="56.25" customHeight="1">
      <c r="A1751" s="18" t="s">
        <v>186</v>
      </c>
      <c r="B1751" s="1" t="s">
        <v>1547</v>
      </c>
      <c r="C1751" s="13" t="s">
        <v>2508</v>
      </c>
      <c r="D1751" s="1" t="s">
        <v>51</v>
      </c>
      <c r="E1751" s="1" t="s">
        <v>43</v>
      </c>
      <c r="F1751" s="1" t="s">
        <v>147</v>
      </c>
      <c r="G1751" s="1" t="s">
        <v>228</v>
      </c>
      <c r="H1751" s="1" t="s">
        <v>187</v>
      </c>
      <c r="I1751" s="1" t="s">
        <v>31</v>
      </c>
      <c r="J1751" s="1" t="s">
        <v>2509</v>
      </c>
      <c r="K1751" s="1" t="s">
        <v>2510</v>
      </c>
      <c r="L1751" s="1" t="s">
        <v>21</v>
      </c>
      <c r="M1751" s="4" t="s">
        <v>2271</v>
      </c>
      <c r="N1751" s="1" t="s">
        <v>2511</v>
      </c>
      <c r="O1751" s="4" t="s">
        <v>1923</v>
      </c>
      <c r="P1751" s="4" t="s">
        <v>1924</v>
      </c>
    </row>
    <row r="1752" spans="1:16" ht="45" customHeight="1">
      <c r="A1752" s="18" t="s">
        <v>111</v>
      </c>
      <c r="B1752" s="1" t="s">
        <v>1404</v>
      </c>
      <c r="C1752" s="13" t="s">
        <v>4046</v>
      </c>
      <c r="D1752" s="1" t="s">
        <v>23</v>
      </c>
      <c r="E1752" s="1" t="s">
        <v>43</v>
      </c>
      <c r="F1752" s="1" t="s">
        <v>217</v>
      </c>
      <c r="G1752" s="1" t="s">
        <v>45</v>
      </c>
      <c r="H1752" s="1" t="s">
        <v>4047</v>
      </c>
      <c r="I1752" s="1" t="s">
        <v>47</v>
      </c>
      <c r="J1752" s="1" t="s">
        <v>84</v>
      </c>
      <c r="K1752" s="1" t="s">
        <v>4048</v>
      </c>
      <c r="L1752" s="1" t="s">
        <v>21</v>
      </c>
      <c r="M1752" s="4" t="s">
        <v>4049</v>
      </c>
      <c r="N1752" s="1" t="s">
        <v>4050</v>
      </c>
      <c r="O1752" s="21" t="s">
        <v>2566</v>
      </c>
      <c r="P1752" s="21" t="s">
        <v>2567</v>
      </c>
    </row>
    <row r="1753" spans="1:16" ht="101.25" customHeight="1">
      <c r="A1753" s="18" t="s">
        <v>27</v>
      </c>
      <c r="B1753" s="1" t="s">
        <v>5932</v>
      </c>
      <c r="C1753" s="13" t="s">
        <v>5933</v>
      </c>
      <c r="D1753" s="1" t="s">
        <v>540</v>
      </c>
      <c r="E1753" s="1" t="s">
        <v>541</v>
      </c>
      <c r="F1753" s="1" t="s">
        <v>105</v>
      </c>
      <c r="G1753" s="1" t="s">
        <v>5934</v>
      </c>
      <c r="H1753" s="1" t="s">
        <v>5935</v>
      </c>
      <c r="I1753" s="1" t="s">
        <v>838</v>
      </c>
      <c r="J1753" s="1" t="s">
        <v>5936</v>
      </c>
      <c r="K1753" s="1" t="s">
        <v>5937</v>
      </c>
      <c r="L1753" s="1" t="s">
        <v>21</v>
      </c>
      <c r="M1753" s="4" t="s">
        <v>4422</v>
      </c>
      <c r="N1753" s="1" t="s">
        <v>5938</v>
      </c>
      <c r="O1753" s="4" t="s">
        <v>290</v>
      </c>
      <c r="P1753" s="4" t="s">
        <v>291</v>
      </c>
    </row>
    <row r="1754" spans="1:16" ht="101.25" customHeight="1">
      <c r="A1754" s="18" t="s">
        <v>236</v>
      </c>
      <c r="B1754" s="1" t="s">
        <v>620</v>
      </c>
      <c r="C1754" s="13" t="s">
        <v>2446</v>
      </c>
      <c r="D1754" s="1" t="s">
        <v>174</v>
      </c>
      <c r="E1754" s="1" t="s">
        <v>109</v>
      </c>
      <c r="F1754" s="1" t="s">
        <v>17</v>
      </c>
      <c r="G1754" s="1" t="s">
        <v>2447</v>
      </c>
      <c r="H1754" s="1" t="s">
        <v>2448</v>
      </c>
      <c r="I1754" s="1" t="s">
        <v>31</v>
      </c>
      <c r="J1754" s="1" t="s">
        <v>2449</v>
      </c>
      <c r="K1754" s="1" t="s">
        <v>2450</v>
      </c>
      <c r="L1754" s="1" t="s">
        <v>21</v>
      </c>
      <c r="M1754" s="4" t="s">
        <v>2451</v>
      </c>
      <c r="N1754" s="1" t="s">
        <v>2452</v>
      </c>
      <c r="O1754" s="4">
        <v>43773</v>
      </c>
      <c r="P1754" s="4">
        <v>44868</v>
      </c>
    </row>
    <row r="1755" spans="1:16" ht="56.25" customHeight="1">
      <c r="A1755" s="18" t="s">
        <v>587</v>
      </c>
      <c r="B1755" s="1" t="s">
        <v>1360</v>
      </c>
      <c r="C1755" s="13" t="s">
        <v>2469</v>
      </c>
      <c r="D1755" s="1" t="s">
        <v>42</v>
      </c>
      <c r="E1755" s="1" t="s">
        <v>43</v>
      </c>
      <c r="F1755" s="1" t="s">
        <v>375</v>
      </c>
      <c r="G1755" s="1" t="s">
        <v>2470</v>
      </c>
      <c r="H1755" s="1" t="s">
        <v>2471</v>
      </c>
      <c r="I1755" s="1" t="s">
        <v>1174</v>
      </c>
      <c r="J1755" s="1" t="s">
        <v>2472</v>
      </c>
      <c r="K1755" s="1" t="s">
        <v>2473</v>
      </c>
      <c r="L1755" s="1" t="s">
        <v>260</v>
      </c>
      <c r="M1755" s="2" t="s">
        <v>184</v>
      </c>
      <c r="N1755" s="1" t="s">
        <v>2474</v>
      </c>
      <c r="O1755" s="4">
        <v>43753</v>
      </c>
      <c r="P1755" s="4">
        <v>44848</v>
      </c>
    </row>
    <row r="1756" spans="1:16" ht="78.75" customHeight="1">
      <c r="A1756" s="18" t="s">
        <v>587</v>
      </c>
      <c r="B1756" s="1" t="s">
        <v>1360</v>
      </c>
      <c r="C1756" s="13" t="s">
        <v>2464</v>
      </c>
      <c r="D1756" s="1" t="s">
        <v>34</v>
      </c>
      <c r="E1756" s="1" t="s">
        <v>43</v>
      </c>
      <c r="F1756" s="1" t="s">
        <v>375</v>
      </c>
      <c r="G1756" s="1" t="s">
        <v>2459</v>
      </c>
      <c r="H1756" s="1" t="s">
        <v>2465</v>
      </c>
      <c r="I1756" s="1" t="s">
        <v>1174</v>
      </c>
      <c r="J1756" s="1" t="s">
        <v>2466</v>
      </c>
      <c r="K1756" s="1" t="s">
        <v>2467</v>
      </c>
      <c r="L1756" s="1" t="s">
        <v>260</v>
      </c>
      <c r="M1756" s="2" t="s">
        <v>184</v>
      </c>
      <c r="N1756" s="1" t="s">
        <v>2468</v>
      </c>
      <c r="O1756" s="21">
        <v>43753</v>
      </c>
      <c r="P1756" s="21">
        <v>44848</v>
      </c>
    </row>
    <row r="1757" spans="1:16" ht="78.75" customHeight="1">
      <c r="A1757" s="18" t="s">
        <v>587</v>
      </c>
      <c r="B1757" s="1" t="s">
        <v>1360</v>
      </c>
      <c r="C1757" s="13" t="s">
        <v>2458</v>
      </c>
      <c r="D1757" s="1" t="s">
        <v>34</v>
      </c>
      <c r="E1757" s="1" t="s">
        <v>43</v>
      </c>
      <c r="F1757" s="1" t="s">
        <v>375</v>
      </c>
      <c r="G1757" s="1" t="s">
        <v>2459</v>
      </c>
      <c r="H1757" s="1" t="s">
        <v>2460</v>
      </c>
      <c r="I1757" s="1" t="s">
        <v>1174</v>
      </c>
      <c r="J1757" s="1" t="s">
        <v>2461</v>
      </c>
      <c r="K1757" s="1" t="s">
        <v>2462</v>
      </c>
      <c r="L1757" s="1" t="s">
        <v>260</v>
      </c>
      <c r="M1757" s="2" t="s">
        <v>184</v>
      </c>
      <c r="N1757" s="1" t="s">
        <v>2463</v>
      </c>
      <c r="O1757" s="21">
        <v>43753</v>
      </c>
      <c r="P1757" s="21">
        <v>44848</v>
      </c>
    </row>
    <row r="1758" spans="1:16" ht="78.75" customHeight="1">
      <c r="A1758" s="18" t="s">
        <v>111</v>
      </c>
      <c r="B1758" s="1" t="s">
        <v>1404</v>
      </c>
      <c r="C1758" s="13" t="s">
        <v>3935</v>
      </c>
      <c r="D1758" s="1" t="s">
        <v>42</v>
      </c>
      <c r="E1758" s="1" t="s">
        <v>35</v>
      </c>
      <c r="F1758" s="1" t="s">
        <v>1351</v>
      </c>
      <c r="G1758" s="1" t="s">
        <v>45</v>
      </c>
      <c r="H1758" s="1" t="s">
        <v>3936</v>
      </c>
      <c r="I1758" s="1" t="s">
        <v>47</v>
      </c>
      <c r="J1758" s="1" t="s">
        <v>1616</v>
      </c>
      <c r="K1758" s="1" t="s">
        <v>3937</v>
      </c>
      <c r="L1758" s="1" t="s">
        <v>21</v>
      </c>
      <c r="M1758" s="4" t="s">
        <v>3890</v>
      </c>
      <c r="N1758" s="1" t="s">
        <v>3938</v>
      </c>
      <c r="O1758" s="4" t="s">
        <v>440</v>
      </c>
      <c r="P1758" s="4" t="s">
        <v>441</v>
      </c>
    </row>
    <row r="1759" spans="1:16" ht="148.5" customHeight="1">
      <c r="A1759" s="18" t="s">
        <v>216</v>
      </c>
      <c r="B1759" s="1" t="s">
        <v>910</v>
      </c>
      <c r="C1759" s="13" t="s">
        <v>2405</v>
      </c>
      <c r="D1759" s="1" t="s">
        <v>34</v>
      </c>
      <c r="E1759" s="1" t="s">
        <v>16</v>
      </c>
      <c r="F1759" s="1" t="s">
        <v>49</v>
      </c>
      <c r="G1759" s="1" t="s">
        <v>45</v>
      </c>
      <c r="H1759" s="1" t="s">
        <v>2406</v>
      </c>
      <c r="I1759" s="1" t="s">
        <v>47</v>
      </c>
      <c r="J1759" s="1" t="s">
        <v>2407</v>
      </c>
      <c r="K1759" s="1" t="s">
        <v>2408</v>
      </c>
      <c r="L1759" s="1" t="s">
        <v>21</v>
      </c>
      <c r="M1759" s="4" t="s">
        <v>2409</v>
      </c>
      <c r="N1759" s="1" t="s">
        <v>2410</v>
      </c>
      <c r="O1759" s="21" t="s">
        <v>1135</v>
      </c>
      <c r="P1759" s="21" t="s">
        <v>1136</v>
      </c>
    </row>
    <row r="1760" spans="1:16" ht="101.25" customHeight="1">
      <c r="A1760" s="1" t="s">
        <v>216</v>
      </c>
      <c r="B1760" s="1" t="s">
        <v>910</v>
      </c>
      <c r="C1760" s="13" t="s">
        <v>2422</v>
      </c>
      <c r="D1760" s="1" t="s">
        <v>42</v>
      </c>
      <c r="E1760" s="1" t="s">
        <v>16</v>
      </c>
      <c r="F1760" s="12" t="s">
        <v>215</v>
      </c>
      <c r="G1760" s="1" t="s">
        <v>45</v>
      </c>
      <c r="H1760" s="1" t="s">
        <v>2423</v>
      </c>
      <c r="I1760" s="1" t="s">
        <v>47</v>
      </c>
      <c r="J1760" s="1" t="s">
        <v>1616</v>
      </c>
      <c r="K1760" s="1" t="s">
        <v>2424</v>
      </c>
      <c r="L1760" s="1" t="s">
        <v>21</v>
      </c>
      <c r="M1760" s="2" t="s">
        <v>1944</v>
      </c>
      <c r="N1760" s="1" t="s">
        <v>2425</v>
      </c>
      <c r="O1760" s="20" t="s">
        <v>868</v>
      </c>
      <c r="P1760" s="20" t="s">
        <v>869</v>
      </c>
    </row>
    <row r="1761" spans="1:16" ht="90" customHeight="1">
      <c r="A1761" s="18" t="s">
        <v>587</v>
      </c>
      <c r="B1761" s="1" t="s">
        <v>2186</v>
      </c>
      <c r="C1761" s="13" t="s">
        <v>2441</v>
      </c>
      <c r="D1761" s="1" t="s">
        <v>100</v>
      </c>
      <c r="E1761" s="1" t="s">
        <v>35</v>
      </c>
      <c r="F1761" s="1" t="s">
        <v>1351</v>
      </c>
      <c r="G1761" s="1" t="s">
        <v>45</v>
      </c>
      <c r="H1761" s="1" t="s">
        <v>2442</v>
      </c>
      <c r="I1761" s="1" t="s">
        <v>47</v>
      </c>
      <c r="J1761" s="1" t="s">
        <v>1616</v>
      </c>
      <c r="K1761" s="1" t="s">
        <v>2443</v>
      </c>
      <c r="L1761" s="1" t="s">
        <v>21</v>
      </c>
      <c r="M1761" s="2" t="s">
        <v>2444</v>
      </c>
      <c r="N1761" s="1" t="s">
        <v>2445</v>
      </c>
      <c r="O1761" s="2" t="s">
        <v>1570</v>
      </c>
      <c r="P1761" s="2" t="s">
        <v>1571</v>
      </c>
    </row>
    <row r="1762" spans="1:16" ht="90" customHeight="1">
      <c r="A1762" s="18" t="s">
        <v>404</v>
      </c>
      <c r="B1762" s="1" t="s">
        <v>405</v>
      </c>
      <c r="C1762" s="13" t="s">
        <v>3104</v>
      </c>
      <c r="D1762" s="1" t="s">
        <v>23</v>
      </c>
      <c r="E1762" s="1" t="s">
        <v>35</v>
      </c>
      <c r="F1762" s="1" t="s">
        <v>347</v>
      </c>
      <c r="G1762" s="1" t="s">
        <v>3105</v>
      </c>
      <c r="H1762" s="1" t="s">
        <v>1365</v>
      </c>
      <c r="I1762" s="1" t="s">
        <v>37</v>
      </c>
      <c r="J1762" s="1" t="s">
        <v>3100</v>
      </c>
      <c r="K1762" s="1" t="s">
        <v>3107</v>
      </c>
      <c r="L1762" s="1" t="s">
        <v>21</v>
      </c>
      <c r="M1762" s="4"/>
      <c r="N1762" s="1" t="s">
        <v>3106</v>
      </c>
      <c r="O1762" s="21" t="s">
        <v>413</v>
      </c>
      <c r="P1762" s="21" t="s">
        <v>414</v>
      </c>
    </row>
    <row r="1763" spans="1:16" ht="78.75" customHeight="1">
      <c r="A1763" s="18" t="s">
        <v>91</v>
      </c>
      <c r="B1763" s="1" t="s">
        <v>92</v>
      </c>
      <c r="C1763" s="13" t="s">
        <v>3656</v>
      </c>
      <c r="D1763" s="1" t="s">
        <v>100</v>
      </c>
      <c r="E1763" s="1" t="s">
        <v>35</v>
      </c>
      <c r="F1763" s="1" t="s">
        <v>49</v>
      </c>
      <c r="G1763" s="1" t="s">
        <v>45</v>
      </c>
      <c r="H1763" s="1" t="s">
        <v>3657</v>
      </c>
      <c r="I1763" s="1" t="s">
        <v>47</v>
      </c>
      <c r="J1763" s="1" t="s">
        <v>1616</v>
      </c>
      <c r="K1763" s="1" t="s">
        <v>3658</v>
      </c>
      <c r="L1763" s="1" t="s">
        <v>21</v>
      </c>
      <c r="M1763" s="2" t="s">
        <v>1776</v>
      </c>
      <c r="N1763" s="1" t="s">
        <v>3659</v>
      </c>
      <c r="O1763" s="2" t="s">
        <v>472</v>
      </c>
      <c r="P1763" s="2" t="s">
        <v>473</v>
      </c>
    </row>
    <row r="1764" spans="1:16" ht="33.75" customHeight="1">
      <c r="A1764" s="1" t="s">
        <v>220</v>
      </c>
      <c r="B1764" s="1" t="s">
        <v>221</v>
      </c>
      <c r="C1764" s="13" t="s">
        <v>2426</v>
      </c>
      <c r="D1764" s="1" t="s">
        <v>42</v>
      </c>
      <c r="E1764" s="1" t="s">
        <v>35</v>
      </c>
      <c r="F1764" s="1" t="s">
        <v>2427</v>
      </c>
      <c r="G1764" s="1" t="s">
        <v>2428</v>
      </c>
      <c r="H1764" s="1" t="s">
        <v>2429</v>
      </c>
      <c r="I1764" s="1" t="s">
        <v>47</v>
      </c>
      <c r="J1764" s="1" t="s">
        <v>1425</v>
      </c>
      <c r="K1764" s="1" t="s">
        <v>2430</v>
      </c>
      <c r="L1764" s="1" t="s">
        <v>21</v>
      </c>
      <c r="M1764" s="4" t="s">
        <v>1469</v>
      </c>
      <c r="N1764" s="1" t="s">
        <v>2431</v>
      </c>
      <c r="O1764" s="4" t="s">
        <v>425</v>
      </c>
      <c r="P1764" s="4" t="s">
        <v>426</v>
      </c>
    </row>
    <row r="1765" spans="1:16" ht="67.5" customHeight="1">
      <c r="A1765" s="18" t="s">
        <v>331</v>
      </c>
      <c r="B1765" s="1" t="s">
        <v>4717</v>
      </c>
      <c r="C1765" s="13" t="s">
        <v>4725</v>
      </c>
      <c r="D1765" s="1" t="s">
        <v>4726</v>
      </c>
      <c r="E1765" s="1" t="s">
        <v>35</v>
      </c>
      <c r="F1765" s="1" t="s">
        <v>52</v>
      </c>
      <c r="G1765" s="1" t="s">
        <v>4727</v>
      </c>
      <c r="H1765" s="1" t="s">
        <v>4728</v>
      </c>
      <c r="I1765" s="1" t="s">
        <v>31</v>
      </c>
      <c r="J1765" s="1" t="s">
        <v>4729</v>
      </c>
      <c r="K1765" s="1" t="s">
        <v>4730</v>
      </c>
      <c r="L1765" s="1" t="s">
        <v>21</v>
      </c>
      <c r="M1765" s="4" t="s">
        <v>4731</v>
      </c>
      <c r="N1765" s="1" t="s">
        <v>4732</v>
      </c>
      <c r="O1765" s="4" t="s">
        <v>2542</v>
      </c>
      <c r="P1765" s="4" t="s">
        <v>2543</v>
      </c>
    </row>
    <row r="1766" spans="1:16" ht="33.75" customHeight="1">
      <c r="A1766" s="1" t="s">
        <v>331</v>
      </c>
      <c r="B1766" s="1" t="s">
        <v>4717</v>
      </c>
      <c r="C1766" s="13" t="s">
        <v>4733</v>
      </c>
      <c r="D1766" s="1" t="s">
        <v>4719</v>
      </c>
      <c r="E1766" s="1" t="s">
        <v>16</v>
      </c>
      <c r="F1766" s="1" t="s">
        <v>49</v>
      </c>
      <c r="G1766" s="1" t="s">
        <v>4734</v>
      </c>
      <c r="H1766" s="1" t="s">
        <v>4735</v>
      </c>
      <c r="I1766" s="1" t="s">
        <v>31</v>
      </c>
      <c r="J1766" s="1" t="s">
        <v>4736</v>
      </c>
      <c r="K1766" s="1" t="s">
        <v>4723</v>
      </c>
      <c r="L1766" s="1" t="s">
        <v>21</v>
      </c>
      <c r="M1766" s="4">
        <v>43630</v>
      </c>
      <c r="N1766" s="1" t="s">
        <v>4737</v>
      </c>
      <c r="O1766" s="21" t="s">
        <v>2542</v>
      </c>
      <c r="P1766" s="21" t="s">
        <v>2543</v>
      </c>
    </row>
    <row r="1767" spans="1:16" ht="33.75" customHeight="1">
      <c r="A1767" s="18" t="s">
        <v>331</v>
      </c>
      <c r="B1767" s="1" t="s">
        <v>4717</v>
      </c>
      <c r="C1767" s="13" t="s">
        <v>4718</v>
      </c>
      <c r="D1767" s="1" t="s">
        <v>4719</v>
      </c>
      <c r="E1767" s="1" t="s">
        <v>35</v>
      </c>
      <c r="F1767" s="1" t="s">
        <v>49</v>
      </c>
      <c r="G1767" s="1" t="s">
        <v>4720</v>
      </c>
      <c r="H1767" s="1" t="s">
        <v>4721</v>
      </c>
      <c r="I1767" s="1" t="s">
        <v>31</v>
      </c>
      <c r="J1767" s="1" t="s">
        <v>4722</v>
      </c>
      <c r="K1767" s="1" t="s">
        <v>4723</v>
      </c>
      <c r="L1767" s="1" t="s">
        <v>21</v>
      </c>
      <c r="M1767" s="4">
        <v>43630</v>
      </c>
      <c r="N1767" s="1" t="s">
        <v>4724</v>
      </c>
      <c r="O1767" s="4" t="s">
        <v>2542</v>
      </c>
      <c r="P1767" s="4" t="s">
        <v>2543</v>
      </c>
    </row>
    <row r="1768" spans="1:16" ht="67.5" customHeight="1">
      <c r="A1768" s="1" t="s">
        <v>32</v>
      </c>
      <c r="B1768" s="1" t="s">
        <v>32</v>
      </c>
      <c r="C1768" s="13" t="s">
        <v>2400</v>
      </c>
      <c r="D1768" s="1" t="s">
        <v>34</v>
      </c>
      <c r="E1768" s="1" t="s">
        <v>35</v>
      </c>
      <c r="F1768" s="1" t="s">
        <v>30</v>
      </c>
      <c r="G1768" s="1" t="s">
        <v>2303</v>
      </c>
      <c r="H1768" s="1" t="s">
        <v>2401</v>
      </c>
      <c r="I1768" s="1" t="s">
        <v>37</v>
      </c>
      <c r="J1768" s="1" t="s">
        <v>2402</v>
      </c>
      <c r="K1768" s="1" t="s">
        <v>2403</v>
      </c>
      <c r="L1768" s="1" t="s">
        <v>21</v>
      </c>
      <c r="M1768" s="4"/>
      <c r="N1768" s="1" t="s">
        <v>2404</v>
      </c>
      <c r="O1768" s="2" t="s">
        <v>2290</v>
      </c>
      <c r="P1768" s="2" t="s">
        <v>2291</v>
      </c>
    </row>
    <row r="1769" spans="1:16" ht="33.75" customHeight="1">
      <c r="A1769" s="1" t="s">
        <v>220</v>
      </c>
      <c r="B1769" s="1" t="s">
        <v>221</v>
      </c>
      <c r="C1769" s="13" t="s">
        <v>1646</v>
      </c>
      <c r="D1769" s="1" t="s">
        <v>1647</v>
      </c>
      <c r="E1769" s="1" t="s">
        <v>35</v>
      </c>
      <c r="F1769" s="1" t="s">
        <v>497</v>
      </c>
      <c r="G1769" s="1" t="s">
        <v>45</v>
      </c>
      <c r="H1769" s="1" t="s">
        <v>1648</v>
      </c>
      <c r="I1769" s="1" t="s">
        <v>47</v>
      </c>
      <c r="J1769" s="1" t="s">
        <v>1649</v>
      </c>
      <c r="K1769" s="1" t="s">
        <v>1650</v>
      </c>
      <c r="L1769" s="1" t="s">
        <v>21</v>
      </c>
      <c r="M1769" s="4">
        <v>43494</v>
      </c>
      <c r="N1769" s="1" t="s">
        <v>1651</v>
      </c>
      <c r="O1769" s="4" t="s">
        <v>678</v>
      </c>
      <c r="P1769" s="4" t="s">
        <v>679</v>
      </c>
    </row>
    <row r="1770" spans="1:16" ht="33.75" customHeight="1">
      <c r="A1770" s="18" t="s">
        <v>263</v>
      </c>
      <c r="B1770" s="1" t="s">
        <v>264</v>
      </c>
      <c r="C1770" s="13" t="s">
        <v>2370</v>
      </c>
      <c r="D1770" s="1" t="s">
        <v>51</v>
      </c>
      <c r="E1770" s="1" t="s">
        <v>35</v>
      </c>
      <c r="F1770" s="1" t="s">
        <v>52</v>
      </c>
      <c r="G1770" s="1" t="s">
        <v>2371</v>
      </c>
      <c r="H1770" s="1" t="s">
        <v>2372</v>
      </c>
      <c r="I1770" s="1" t="s">
        <v>37</v>
      </c>
      <c r="J1770" s="1" t="s">
        <v>2373</v>
      </c>
      <c r="K1770" s="1" t="s">
        <v>2374</v>
      </c>
      <c r="L1770" s="1" t="s">
        <v>21</v>
      </c>
      <c r="M1770" s="4"/>
      <c r="N1770" s="1" t="s">
        <v>2375</v>
      </c>
      <c r="O1770" s="4" t="s">
        <v>1036</v>
      </c>
      <c r="P1770" s="4" t="s">
        <v>1037</v>
      </c>
    </row>
    <row r="1771" spans="1:16" ht="33.75" customHeight="1">
      <c r="A1771" s="18" t="s">
        <v>263</v>
      </c>
      <c r="B1771" s="1" t="s">
        <v>340</v>
      </c>
      <c r="C1771" s="13" t="s">
        <v>2383</v>
      </c>
      <c r="D1771" s="1" t="s">
        <v>694</v>
      </c>
      <c r="E1771" s="1" t="s">
        <v>35</v>
      </c>
      <c r="F1771" s="1" t="s">
        <v>30</v>
      </c>
      <c r="G1771" s="1" t="s">
        <v>2384</v>
      </c>
      <c r="H1771" s="1" t="s">
        <v>1762</v>
      </c>
      <c r="I1771" s="1" t="s">
        <v>37</v>
      </c>
      <c r="J1771" s="1" t="s">
        <v>2385</v>
      </c>
      <c r="K1771" s="1" t="s">
        <v>2386</v>
      </c>
      <c r="L1771" s="1" t="s">
        <v>21</v>
      </c>
      <c r="M1771" s="4">
        <v>43405</v>
      </c>
      <c r="N1771" s="1" t="s">
        <v>2387</v>
      </c>
      <c r="O1771" s="4">
        <v>43829</v>
      </c>
      <c r="P1771" s="4">
        <v>44924</v>
      </c>
    </row>
    <row r="1772" spans="1:16" ht="33.75" customHeight="1">
      <c r="A1772" s="18" t="s">
        <v>27</v>
      </c>
      <c r="B1772" s="1" t="s">
        <v>12554</v>
      </c>
      <c r="C1772" s="13" t="s">
        <v>12555</v>
      </c>
      <c r="D1772" s="1" t="s">
        <v>12556</v>
      </c>
      <c r="E1772" s="1" t="s">
        <v>43</v>
      </c>
      <c r="F1772" s="1" t="s">
        <v>30</v>
      </c>
      <c r="G1772" s="1" t="s">
        <v>5666</v>
      </c>
      <c r="H1772" s="1" t="s">
        <v>12557</v>
      </c>
      <c r="I1772" s="1" t="s">
        <v>110</v>
      </c>
      <c r="J1772" s="1" t="s">
        <v>12558</v>
      </c>
      <c r="K1772" s="1" t="s">
        <v>12559</v>
      </c>
      <c r="L1772" s="1" t="s">
        <v>21</v>
      </c>
      <c r="M1772" s="2" t="s">
        <v>974</v>
      </c>
      <c r="N1772" s="1" t="s">
        <v>12560</v>
      </c>
      <c r="O1772" s="2" t="s">
        <v>1793</v>
      </c>
      <c r="P1772" s="2" t="s">
        <v>1794</v>
      </c>
    </row>
    <row r="1773" spans="1:16" ht="67.5" customHeight="1">
      <c r="A1773" s="18" t="s">
        <v>263</v>
      </c>
      <c r="B1773" s="1" t="s">
        <v>264</v>
      </c>
      <c r="C1773" s="13" t="s">
        <v>1731</v>
      </c>
      <c r="D1773" s="1" t="s">
        <v>34</v>
      </c>
      <c r="E1773" s="1" t="s">
        <v>109</v>
      </c>
      <c r="F1773" s="1" t="s">
        <v>49</v>
      </c>
      <c r="G1773" s="1" t="s">
        <v>1732</v>
      </c>
      <c r="H1773" s="1" t="s">
        <v>1733</v>
      </c>
      <c r="I1773" s="1" t="s">
        <v>37</v>
      </c>
      <c r="J1773" s="1" t="s">
        <v>1735</v>
      </c>
      <c r="K1773" s="1" t="s">
        <v>1736</v>
      </c>
      <c r="L1773" s="1" t="s">
        <v>21</v>
      </c>
      <c r="M1773" s="4" t="s">
        <v>386</v>
      </c>
      <c r="N1773" s="1" t="s">
        <v>1734</v>
      </c>
      <c r="O1773" s="4" t="s">
        <v>1737</v>
      </c>
      <c r="P1773" s="4" t="s">
        <v>1738</v>
      </c>
    </row>
    <row r="1774" spans="1:16" ht="56.25" customHeight="1">
      <c r="A1774" s="18" t="s">
        <v>242</v>
      </c>
      <c r="B1774" s="1" t="s">
        <v>272</v>
      </c>
      <c r="C1774" s="13" t="s">
        <v>2357</v>
      </c>
      <c r="D1774" s="1" t="s">
        <v>152</v>
      </c>
      <c r="E1774" s="1" t="s">
        <v>35</v>
      </c>
      <c r="F1774" s="1" t="s">
        <v>30</v>
      </c>
      <c r="G1774" s="1" t="s">
        <v>153</v>
      </c>
      <c r="H1774" s="1" t="s">
        <v>2358</v>
      </c>
      <c r="I1774" s="1" t="s">
        <v>121</v>
      </c>
      <c r="J1774" s="1" t="s">
        <v>2359</v>
      </c>
      <c r="K1774" s="1" t="s">
        <v>2360</v>
      </c>
      <c r="L1774" s="1" t="s">
        <v>21</v>
      </c>
      <c r="M1774" s="4">
        <v>43545</v>
      </c>
      <c r="N1774" s="1" t="s">
        <v>2361</v>
      </c>
      <c r="O1774" s="21" t="s">
        <v>943</v>
      </c>
      <c r="P1774" s="21" t="s">
        <v>944</v>
      </c>
    </row>
    <row r="1775" spans="1:16" ht="67.5" customHeight="1">
      <c r="A1775" s="18" t="s">
        <v>242</v>
      </c>
      <c r="B1775" s="1" t="s">
        <v>272</v>
      </c>
      <c r="C1775" s="13" t="s">
        <v>8221</v>
      </c>
      <c r="D1775" s="1" t="s">
        <v>152</v>
      </c>
      <c r="E1775" s="1" t="s">
        <v>43</v>
      </c>
      <c r="F1775" s="1" t="s">
        <v>30</v>
      </c>
      <c r="G1775" s="1" t="s">
        <v>8222</v>
      </c>
      <c r="H1775" s="1" t="s">
        <v>8223</v>
      </c>
      <c r="I1775" s="1" t="s">
        <v>121</v>
      </c>
      <c r="J1775" s="1" t="s">
        <v>8224</v>
      </c>
      <c r="K1775" s="1" t="s">
        <v>8225</v>
      </c>
      <c r="L1775" s="1" t="s">
        <v>21</v>
      </c>
      <c r="M1775" s="2" t="s">
        <v>3162</v>
      </c>
      <c r="N1775" s="1" t="s">
        <v>8226</v>
      </c>
      <c r="O1775" s="2" t="s">
        <v>653</v>
      </c>
      <c r="P1775" s="2" t="s">
        <v>654</v>
      </c>
    </row>
    <row r="1776" spans="1:16" ht="33.75" customHeight="1">
      <c r="A1776" s="18" t="s">
        <v>226</v>
      </c>
      <c r="B1776" s="1" t="s">
        <v>1777</v>
      </c>
      <c r="C1776" s="13" t="s">
        <v>10596</v>
      </c>
      <c r="D1776" s="1" t="s">
        <v>152</v>
      </c>
      <c r="E1776" s="39" t="s">
        <v>16</v>
      </c>
      <c r="F1776" s="1" t="s">
        <v>30</v>
      </c>
      <c r="G1776" s="1" t="s">
        <v>153</v>
      </c>
      <c r="H1776" s="1" t="s">
        <v>10597</v>
      </c>
      <c r="I1776" s="1" t="s">
        <v>47</v>
      </c>
      <c r="J1776" s="1" t="s">
        <v>10598</v>
      </c>
      <c r="K1776" s="1" t="s">
        <v>10599</v>
      </c>
      <c r="L1776" s="1" t="s">
        <v>21</v>
      </c>
      <c r="M1776" s="2" t="s">
        <v>1239</v>
      </c>
      <c r="N1776" s="1" t="s">
        <v>10600</v>
      </c>
      <c r="O1776" s="2" t="s">
        <v>196</v>
      </c>
      <c r="P1776" s="2" t="s">
        <v>197</v>
      </c>
    </row>
    <row r="1777" spans="1:16" ht="33.75" customHeight="1">
      <c r="A1777" s="18" t="s">
        <v>263</v>
      </c>
      <c r="B1777" s="1" t="s">
        <v>264</v>
      </c>
      <c r="C1777" s="13" t="s">
        <v>5074</v>
      </c>
      <c r="D1777" s="1" t="s">
        <v>266</v>
      </c>
      <c r="E1777" s="1" t="s">
        <v>16</v>
      </c>
      <c r="F1777" s="1" t="s">
        <v>5075</v>
      </c>
      <c r="G1777" s="1" t="s">
        <v>5076</v>
      </c>
      <c r="H1777" s="1" t="s">
        <v>20</v>
      </c>
      <c r="I1777" s="1" t="s">
        <v>37</v>
      </c>
      <c r="J1777" s="1" t="s">
        <v>5077</v>
      </c>
      <c r="K1777" s="1" t="s">
        <v>20</v>
      </c>
      <c r="L1777" s="1" t="s">
        <v>21</v>
      </c>
      <c r="M1777" s="4">
        <v>43811</v>
      </c>
      <c r="N1777" s="1" t="s">
        <v>5078</v>
      </c>
      <c r="O1777" s="21">
        <v>43829</v>
      </c>
      <c r="P1777" s="21">
        <v>44924</v>
      </c>
    </row>
    <row r="1778" spans="1:16" ht="45" customHeight="1">
      <c r="A1778" s="38" t="s">
        <v>491</v>
      </c>
      <c r="B1778" s="1" t="s">
        <v>492</v>
      </c>
      <c r="C1778" s="13" t="s">
        <v>9823</v>
      </c>
      <c r="D1778" s="1" t="s">
        <v>6266</v>
      </c>
      <c r="E1778" s="1" t="s">
        <v>35</v>
      </c>
      <c r="F1778" s="1" t="s">
        <v>74</v>
      </c>
      <c r="G1778" s="1" t="s">
        <v>9824</v>
      </c>
      <c r="H1778" s="1" t="s">
        <v>9825</v>
      </c>
      <c r="I1778" s="1" t="s">
        <v>37</v>
      </c>
      <c r="J1778" s="1" t="s">
        <v>9826</v>
      </c>
      <c r="K1778" s="1" t="s">
        <v>9827</v>
      </c>
      <c r="L1778" s="1" t="s">
        <v>21</v>
      </c>
      <c r="M1778" s="4"/>
      <c r="N1778" s="1" t="s">
        <v>9828</v>
      </c>
      <c r="O1778" s="21" t="s">
        <v>7202</v>
      </c>
      <c r="P1778" s="21" t="s">
        <v>7203</v>
      </c>
    </row>
    <row r="1779" spans="1:16" ht="33.75" customHeight="1">
      <c r="A1779" s="18" t="s">
        <v>1454</v>
      </c>
      <c r="B1779" s="1" t="s">
        <v>2363</v>
      </c>
      <c r="C1779" s="13" t="s">
        <v>2364</v>
      </c>
      <c r="D1779" s="1" t="s">
        <v>152</v>
      </c>
      <c r="E1779" s="1" t="s">
        <v>429</v>
      </c>
      <c r="F1779" s="1" t="s">
        <v>30</v>
      </c>
      <c r="G1779" s="1" t="s">
        <v>2365</v>
      </c>
      <c r="H1779" s="1" t="s">
        <v>2366</v>
      </c>
      <c r="I1779" s="1" t="s">
        <v>47</v>
      </c>
      <c r="J1779" s="1" t="s">
        <v>2367</v>
      </c>
      <c r="K1779" s="1" t="s">
        <v>2368</v>
      </c>
      <c r="L1779" s="1" t="s">
        <v>260</v>
      </c>
      <c r="M1779" s="2" t="s">
        <v>481</v>
      </c>
      <c r="N1779" s="1" t="s">
        <v>2369</v>
      </c>
      <c r="O1779" s="21">
        <v>43853</v>
      </c>
      <c r="P1779" s="21">
        <v>44948</v>
      </c>
    </row>
    <row r="1780" spans="1:16" ht="45" customHeight="1">
      <c r="A1780" s="1" t="s">
        <v>804</v>
      </c>
      <c r="B1780" s="1" t="s">
        <v>661</v>
      </c>
      <c r="C1780" s="13" t="s">
        <v>8314</v>
      </c>
      <c r="D1780" s="1" t="s">
        <v>540</v>
      </c>
      <c r="E1780" s="1" t="s">
        <v>35</v>
      </c>
      <c r="F1780" s="1" t="s">
        <v>30</v>
      </c>
      <c r="G1780" s="1" t="s">
        <v>8315</v>
      </c>
      <c r="H1780" s="1" t="s">
        <v>224</v>
      </c>
      <c r="I1780" s="1" t="s">
        <v>47</v>
      </c>
      <c r="J1780" s="1" t="s">
        <v>8316</v>
      </c>
      <c r="K1780" s="1" t="s">
        <v>8317</v>
      </c>
      <c r="L1780" s="1" t="s">
        <v>21</v>
      </c>
      <c r="M1780" s="2" t="s">
        <v>2551</v>
      </c>
      <c r="N1780" s="1" t="s">
        <v>8318</v>
      </c>
      <c r="O1780" s="2" t="s">
        <v>1793</v>
      </c>
      <c r="P1780" s="2" t="s">
        <v>1794</v>
      </c>
    </row>
    <row r="1781" spans="1:16" ht="33.75" customHeight="1">
      <c r="A1781" s="25" t="s">
        <v>491</v>
      </c>
      <c r="B1781" s="1" t="s">
        <v>492</v>
      </c>
      <c r="C1781" s="13" t="s">
        <v>9846</v>
      </c>
      <c r="D1781" s="1" t="s">
        <v>34</v>
      </c>
      <c r="E1781" s="1" t="s">
        <v>35</v>
      </c>
      <c r="F1781" s="1" t="s">
        <v>74</v>
      </c>
      <c r="G1781" s="1" t="s">
        <v>9847</v>
      </c>
      <c r="H1781" s="1" t="s">
        <v>7477</v>
      </c>
      <c r="I1781" s="1" t="s">
        <v>37</v>
      </c>
      <c r="J1781" s="1" t="s">
        <v>1731</v>
      </c>
      <c r="K1781" s="1" t="s">
        <v>1280</v>
      </c>
      <c r="L1781" s="1" t="s">
        <v>21</v>
      </c>
      <c r="M1781" s="4" t="s">
        <v>2882</v>
      </c>
      <c r="N1781" s="1" t="s">
        <v>9848</v>
      </c>
      <c r="O1781" s="2" t="s">
        <v>2700</v>
      </c>
      <c r="P1781" s="2" t="s">
        <v>2701</v>
      </c>
    </row>
    <row r="1782" spans="1:16" ht="123.75" customHeight="1">
      <c r="A1782" s="18" t="s">
        <v>263</v>
      </c>
      <c r="B1782" s="1" t="s">
        <v>264</v>
      </c>
      <c r="C1782" s="13" t="s">
        <v>2352</v>
      </c>
      <c r="D1782" s="1" t="s">
        <v>152</v>
      </c>
      <c r="E1782" s="1" t="s">
        <v>35</v>
      </c>
      <c r="F1782" s="1" t="s">
        <v>30</v>
      </c>
      <c r="G1782" s="1" t="s">
        <v>1283</v>
      </c>
      <c r="H1782" s="1" t="s">
        <v>2353</v>
      </c>
      <c r="I1782" s="1" t="s">
        <v>37</v>
      </c>
      <c r="J1782" s="1" t="s">
        <v>2355</v>
      </c>
      <c r="K1782" s="1" t="s">
        <v>2356</v>
      </c>
      <c r="L1782" s="1" t="s">
        <v>21</v>
      </c>
      <c r="M1782" s="4" t="s">
        <v>1587</v>
      </c>
      <c r="N1782" s="1" t="s">
        <v>2354</v>
      </c>
      <c r="O1782" s="4">
        <v>43929</v>
      </c>
      <c r="P1782" s="4">
        <v>45023</v>
      </c>
    </row>
    <row r="1783" spans="1:16" ht="33.75" customHeight="1">
      <c r="A1783" s="18" t="s">
        <v>172</v>
      </c>
      <c r="B1783" s="1" t="s">
        <v>571</v>
      </c>
      <c r="C1783" s="13" t="s">
        <v>10520</v>
      </c>
      <c r="D1783" s="1" t="s">
        <v>100</v>
      </c>
      <c r="E1783" s="1" t="s">
        <v>10521</v>
      </c>
      <c r="F1783" s="1" t="s">
        <v>49</v>
      </c>
      <c r="G1783" s="1" t="s">
        <v>135</v>
      </c>
      <c r="H1783" s="1" t="s">
        <v>10522</v>
      </c>
      <c r="I1783" s="1" t="s">
        <v>47</v>
      </c>
      <c r="J1783" s="1" t="s">
        <v>10523</v>
      </c>
      <c r="K1783" s="1" t="s">
        <v>10524</v>
      </c>
      <c r="L1783" s="1" t="s">
        <v>21</v>
      </c>
      <c r="M1783" s="2" t="s">
        <v>7621</v>
      </c>
      <c r="N1783" s="1" t="s">
        <v>10525</v>
      </c>
      <c r="O1783" s="2" t="s">
        <v>196</v>
      </c>
      <c r="P1783" s="2" t="s">
        <v>197</v>
      </c>
    </row>
    <row r="1784" spans="1:16" ht="90" customHeight="1">
      <c r="A1784" s="18" t="s">
        <v>172</v>
      </c>
      <c r="B1784" s="1" t="s">
        <v>571</v>
      </c>
      <c r="C1784" s="13" t="s">
        <v>11376</v>
      </c>
      <c r="D1784" s="1" t="s">
        <v>100</v>
      </c>
      <c r="E1784" s="1" t="s">
        <v>43</v>
      </c>
      <c r="F1784" s="1" t="s">
        <v>217</v>
      </c>
      <c r="G1784" s="1" t="s">
        <v>3722</v>
      </c>
      <c r="H1784" s="1" t="s">
        <v>11377</v>
      </c>
      <c r="I1784" s="1" t="s">
        <v>47</v>
      </c>
      <c r="J1784" s="1" t="s">
        <v>11378</v>
      </c>
      <c r="K1784" s="1" t="s">
        <v>11379</v>
      </c>
      <c r="L1784" s="1" t="s">
        <v>21</v>
      </c>
      <c r="M1784" s="4">
        <v>43838</v>
      </c>
      <c r="N1784" s="1" t="s">
        <v>11380</v>
      </c>
      <c r="O1784" s="4" t="s">
        <v>943</v>
      </c>
      <c r="P1784" s="4" t="s">
        <v>944</v>
      </c>
    </row>
    <row r="1785" spans="1:16" ht="78.75" customHeight="1">
      <c r="A1785" s="18" t="s">
        <v>91</v>
      </c>
      <c r="B1785" s="1" t="s">
        <v>1050</v>
      </c>
      <c r="C1785" s="13" t="s">
        <v>2317</v>
      </c>
      <c r="D1785" s="1" t="s">
        <v>34</v>
      </c>
      <c r="E1785" s="1" t="s">
        <v>35</v>
      </c>
      <c r="F1785" s="1" t="s">
        <v>2311</v>
      </c>
      <c r="G1785" s="1" t="s">
        <v>45</v>
      </c>
      <c r="H1785" s="1" t="s">
        <v>2318</v>
      </c>
      <c r="I1785" s="1" t="s">
        <v>47</v>
      </c>
      <c r="J1785" s="1" t="s">
        <v>2319</v>
      </c>
      <c r="K1785" s="1" t="s">
        <v>2314</v>
      </c>
      <c r="L1785" s="1" t="s">
        <v>21</v>
      </c>
      <c r="M1785" s="2" t="s">
        <v>2315</v>
      </c>
      <c r="N1785" s="1" t="s">
        <v>2320</v>
      </c>
      <c r="O1785" s="2" t="s">
        <v>234</v>
      </c>
      <c r="P1785" s="2" t="s">
        <v>235</v>
      </c>
    </row>
    <row r="1786" spans="1:16" ht="45" customHeight="1">
      <c r="A1786" s="18" t="s">
        <v>91</v>
      </c>
      <c r="B1786" s="1" t="s">
        <v>1050</v>
      </c>
      <c r="C1786" s="13" t="s">
        <v>2310</v>
      </c>
      <c r="D1786" s="1" t="s">
        <v>34</v>
      </c>
      <c r="E1786" s="1" t="s">
        <v>35</v>
      </c>
      <c r="F1786" s="1" t="s">
        <v>2311</v>
      </c>
      <c r="G1786" s="1" t="s">
        <v>45</v>
      </c>
      <c r="H1786" s="1" t="s">
        <v>2312</v>
      </c>
      <c r="I1786" s="1" t="s">
        <v>47</v>
      </c>
      <c r="J1786" s="1" t="s">
        <v>2313</v>
      </c>
      <c r="K1786" s="1" t="s">
        <v>2314</v>
      </c>
      <c r="L1786" s="1" t="s">
        <v>21</v>
      </c>
      <c r="M1786" s="2" t="s">
        <v>2315</v>
      </c>
      <c r="N1786" s="1" t="s">
        <v>2316</v>
      </c>
      <c r="O1786" s="2" t="s">
        <v>234</v>
      </c>
      <c r="P1786" s="2" t="s">
        <v>235</v>
      </c>
    </row>
    <row r="1787" spans="1:16" ht="123.75" customHeight="1">
      <c r="A1787" s="18" t="s">
        <v>210</v>
      </c>
      <c r="B1787" s="1" t="s">
        <v>1617</v>
      </c>
      <c r="C1787" s="13" t="s">
        <v>11842</v>
      </c>
      <c r="D1787" s="1" t="s">
        <v>1282</v>
      </c>
      <c r="E1787" s="1" t="s">
        <v>35</v>
      </c>
      <c r="F1787" s="1" t="s">
        <v>30</v>
      </c>
      <c r="G1787" s="1" t="s">
        <v>1283</v>
      </c>
      <c r="H1787" s="1" t="s">
        <v>11843</v>
      </c>
      <c r="I1787" s="1" t="s">
        <v>47</v>
      </c>
      <c r="J1787" s="1" t="s">
        <v>11844</v>
      </c>
      <c r="K1787" s="1" t="s">
        <v>11781</v>
      </c>
      <c r="L1787" s="1" t="s">
        <v>21</v>
      </c>
      <c r="M1787" s="4">
        <v>43833</v>
      </c>
      <c r="N1787" s="1" t="s">
        <v>11845</v>
      </c>
      <c r="O1787" s="4" t="s">
        <v>1810</v>
      </c>
      <c r="P1787" s="4" t="s">
        <v>1811</v>
      </c>
    </row>
    <row r="1788" spans="1:16" ht="112.5" customHeight="1">
      <c r="A1788" s="1" t="s">
        <v>210</v>
      </c>
      <c r="B1788" s="1" t="s">
        <v>1617</v>
      </c>
      <c r="C1788" s="13" t="s">
        <v>11778</v>
      </c>
      <c r="D1788" s="1" t="s">
        <v>1282</v>
      </c>
      <c r="E1788" s="1" t="s">
        <v>35</v>
      </c>
      <c r="F1788" s="1" t="s">
        <v>30</v>
      </c>
      <c r="G1788" s="1" t="s">
        <v>1283</v>
      </c>
      <c r="H1788" s="1" t="s">
        <v>11779</v>
      </c>
      <c r="I1788" s="1" t="s">
        <v>47</v>
      </c>
      <c r="J1788" s="1" t="s">
        <v>11780</v>
      </c>
      <c r="K1788" s="1" t="s">
        <v>11781</v>
      </c>
      <c r="L1788" s="1" t="s">
        <v>21</v>
      </c>
      <c r="M1788" s="4">
        <v>43833</v>
      </c>
      <c r="N1788" s="1" t="s">
        <v>11782</v>
      </c>
      <c r="O1788" s="4" t="s">
        <v>1810</v>
      </c>
      <c r="P1788" s="4" t="s">
        <v>1811</v>
      </c>
    </row>
    <row r="1789" spans="1:16" ht="78.75" customHeight="1">
      <c r="A1789" s="18" t="s">
        <v>587</v>
      </c>
      <c r="B1789" s="1" t="s">
        <v>3671</v>
      </c>
      <c r="C1789" s="13" t="s">
        <v>12234</v>
      </c>
      <c r="D1789" s="1" t="s">
        <v>540</v>
      </c>
      <c r="E1789" s="1" t="s">
        <v>429</v>
      </c>
      <c r="F1789" s="1" t="s">
        <v>30</v>
      </c>
      <c r="G1789" s="1" t="s">
        <v>12212</v>
      </c>
      <c r="H1789" s="1" t="s">
        <v>224</v>
      </c>
      <c r="I1789" s="1" t="s">
        <v>47</v>
      </c>
      <c r="J1789" s="1" t="s">
        <v>12235</v>
      </c>
      <c r="K1789" s="1" t="s">
        <v>12236</v>
      </c>
      <c r="L1789" s="1" t="s">
        <v>21</v>
      </c>
      <c r="M1789" s="52" t="s">
        <v>3896</v>
      </c>
      <c r="N1789" s="1" t="s">
        <v>12237</v>
      </c>
      <c r="O1789" s="2" t="s">
        <v>868</v>
      </c>
      <c r="P1789" s="2" t="s">
        <v>869</v>
      </c>
    </row>
    <row r="1790" spans="1:16" ht="101.25" customHeight="1">
      <c r="A1790" s="18" t="s">
        <v>1164</v>
      </c>
      <c r="B1790" s="1" t="s">
        <v>1164</v>
      </c>
      <c r="C1790" s="13" t="s">
        <v>9022</v>
      </c>
      <c r="D1790" s="1" t="s">
        <v>537</v>
      </c>
      <c r="E1790" s="1" t="s">
        <v>35</v>
      </c>
      <c r="F1790" s="1" t="s">
        <v>74</v>
      </c>
      <c r="G1790" s="1" t="s">
        <v>4692</v>
      </c>
      <c r="H1790" s="1" t="s">
        <v>9023</v>
      </c>
      <c r="I1790" s="1" t="s">
        <v>37</v>
      </c>
      <c r="J1790" s="1" t="s">
        <v>9024</v>
      </c>
      <c r="K1790" s="1" t="s">
        <v>9025</v>
      </c>
      <c r="L1790" s="1" t="s">
        <v>21</v>
      </c>
      <c r="M1790" s="4" t="s">
        <v>1679</v>
      </c>
      <c r="N1790" s="1" t="s">
        <v>9026</v>
      </c>
      <c r="O1790" s="21" t="s">
        <v>450</v>
      </c>
      <c r="P1790" s="21" t="s">
        <v>3315</v>
      </c>
    </row>
    <row r="1791" spans="1:16" ht="78.75" customHeight="1">
      <c r="A1791" s="1" t="s">
        <v>804</v>
      </c>
      <c r="B1791" s="1" t="s">
        <v>661</v>
      </c>
      <c r="C1791" s="13" t="s">
        <v>3635</v>
      </c>
      <c r="D1791" s="1" t="s">
        <v>34</v>
      </c>
      <c r="E1791" s="1" t="s">
        <v>109</v>
      </c>
      <c r="F1791" s="1" t="s">
        <v>3636</v>
      </c>
      <c r="G1791" s="1" t="s">
        <v>3637</v>
      </c>
      <c r="H1791" s="1" t="s">
        <v>3638</v>
      </c>
      <c r="I1791" s="1" t="s">
        <v>47</v>
      </c>
      <c r="J1791" s="1" t="s">
        <v>575</v>
      </c>
      <c r="K1791" s="1" t="s">
        <v>3639</v>
      </c>
      <c r="L1791" s="1" t="s">
        <v>21</v>
      </c>
      <c r="M1791" s="4" t="s">
        <v>2315</v>
      </c>
      <c r="N1791" s="1" t="s">
        <v>3640</v>
      </c>
      <c r="O1791" s="4" t="s">
        <v>1535</v>
      </c>
      <c r="P1791" s="4" t="s">
        <v>1536</v>
      </c>
    </row>
    <row r="1792" spans="1:16" ht="78.75" customHeight="1">
      <c r="A1792" s="18" t="s">
        <v>804</v>
      </c>
      <c r="B1792" s="1" t="s">
        <v>661</v>
      </c>
      <c r="C1792" s="13" t="s">
        <v>3635</v>
      </c>
      <c r="D1792" s="1" t="s">
        <v>152</v>
      </c>
      <c r="E1792" s="1" t="s">
        <v>109</v>
      </c>
      <c r="F1792" s="1" t="s">
        <v>30</v>
      </c>
      <c r="G1792" s="1" t="s">
        <v>3954</v>
      </c>
      <c r="H1792" s="1" t="s">
        <v>3955</v>
      </c>
      <c r="I1792" s="1" t="s">
        <v>47</v>
      </c>
      <c r="J1792" s="1" t="s">
        <v>3900</v>
      </c>
      <c r="K1792" s="1" t="s">
        <v>3956</v>
      </c>
      <c r="L1792" s="1" t="s">
        <v>21</v>
      </c>
      <c r="M1792" s="4" t="s">
        <v>2315</v>
      </c>
      <c r="N1792" s="1" t="s">
        <v>3957</v>
      </c>
      <c r="O1792" s="4" t="s">
        <v>1535</v>
      </c>
      <c r="P1792" s="4" t="s">
        <v>1536</v>
      </c>
    </row>
    <row r="1793" spans="1:16" ht="90" customHeight="1">
      <c r="A1793" s="18" t="s">
        <v>804</v>
      </c>
      <c r="B1793" s="1" t="s">
        <v>661</v>
      </c>
      <c r="C1793" s="13" t="s">
        <v>3635</v>
      </c>
      <c r="D1793" s="1" t="s">
        <v>212</v>
      </c>
      <c r="E1793" s="1" t="s">
        <v>109</v>
      </c>
      <c r="F1793" s="1" t="s">
        <v>30</v>
      </c>
      <c r="G1793" s="1" t="s">
        <v>602</v>
      </c>
      <c r="H1793" s="1" t="s">
        <v>3958</v>
      </c>
      <c r="I1793" s="1" t="s">
        <v>47</v>
      </c>
      <c r="J1793" s="1" t="s">
        <v>1558</v>
      </c>
      <c r="K1793" s="1" t="s">
        <v>3959</v>
      </c>
      <c r="L1793" s="1" t="s">
        <v>260</v>
      </c>
      <c r="M1793" s="2" t="s">
        <v>810</v>
      </c>
      <c r="N1793" s="1" t="s">
        <v>3960</v>
      </c>
      <c r="O1793" s="4">
        <v>43853</v>
      </c>
      <c r="P1793" s="4">
        <v>44948</v>
      </c>
    </row>
    <row r="1794" spans="1:16" ht="90" customHeight="1">
      <c r="A1794" s="18" t="s">
        <v>804</v>
      </c>
      <c r="B1794" s="1" t="s">
        <v>661</v>
      </c>
      <c r="C1794" s="13" t="s">
        <v>3770</v>
      </c>
      <c r="D1794" s="1" t="s">
        <v>540</v>
      </c>
      <c r="E1794" s="1" t="s">
        <v>35</v>
      </c>
      <c r="F1794" s="1" t="s">
        <v>30</v>
      </c>
      <c r="G1794" s="1" t="s">
        <v>3771</v>
      </c>
      <c r="H1794" s="1" t="s">
        <v>3772</v>
      </c>
      <c r="I1794" s="1" t="s">
        <v>47</v>
      </c>
      <c r="J1794" s="1" t="s">
        <v>3768</v>
      </c>
      <c r="K1794" s="1" t="s">
        <v>3773</v>
      </c>
      <c r="L1794" s="1" t="s">
        <v>21</v>
      </c>
      <c r="M1794" s="20" t="s">
        <v>3774</v>
      </c>
      <c r="N1794" s="1" t="s">
        <v>3775</v>
      </c>
      <c r="O1794" s="2" t="s">
        <v>1793</v>
      </c>
      <c r="P1794" s="2" t="s">
        <v>1794</v>
      </c>
    </row>
    <row r="1795" spans="1:16" ht="56.25" customHeight="1">
      <c r="A1795" s="18" t="s">
        <v>804</v>
      </c>
      <c r="B1795" s="1" t="s">
        <v>661</v>
      </c>
      <c r="C1795" s="13" t="s">
        <v>3770</v>
      </c>
      <c r="D1795" s="1" t="s">
        <v>212</v>
      </c>
      <c r="E1795" s="1" t="s">
        <v>109</v>
      </c>
      <c r="F1795" s="1" t="s">
        <v>30</v>
      </c>
      <c r="G1795" s="1" t="s">
        <v>3771</v>
      </c>
      <c r="H1795" s="1" t="s">
        <v>3805</v>
      </c>
      <c r="I1795" s="1" t="s">
        <v>47</v>
      </c>
      <c r="J1795" s="1" t="s">
        <v>3806</v>
      </c>
      <c r="K1795" s="1" t="s">
        <v>3773</v>
      </c>
      <c r="L1795" s="1" t="s">
        <v>21</v>
      </c>
      <c r="M1795" s="4">
        <v>43616</v>
      </c>
      <c r="N1795" s="1" t="s">
        <v>3807</v>
      </c>
      <c r="O1795" s="21">
        <v>43853</v>
      </c>
      <c r="P1795" s="21">
        <v>44948</v>
      </c>
    </row>
    <row r="1796" spans="1:16" ht="56.25" customHeight="1">
      <c r="A1796" s="18" t="s">
        <v>804</v>
      </c>
      <c r="B1796" s="1" t="s">
        <v>661</v>
      </c>
      <c r="C1796" s="13" t="s">
        <v>8855</v>
      </c>
      <c r="D1796" s="1" t="s">
        <v>401</v>
      </c>
      <c r="E1796" s="1" t="s">
        <v>109</v>
      </c>
      <c r="F1796" s="1" t="s">
        <v>30</v>
      </c>
      <c r="G1796" s="1" t="s">
        <v>8856</v>
      </c>
      <c r="H1796" s="1" t="s">
        <v>8857</v>
      </c>
      <c r="I1796" s="1" t="s">
        <v>47</v>
      </c>
      <c r="J1796" s="1" t="s">
        <v>8858</v>
      </c>
      <c r="K1796" s="1" t="s">
        <v>8859</v>
      </c>
      <c r="L1796" s="1" t="s">
        <v>21</v>
      </c>
      <c r="M1796" s="2" t="s">
        <v>1776</v>
      </c>
      <c r="N1796" s="1" t="s">
        <v>8860</v>
      </c>
      <c r="O1796" s="2" t="s">
        <v>196</v>
      </c>
      <c r="P1796" s="2" t="s">
        <v>197</v>
      </c>
    </row>
    <row r="1797" spans="1:16" ht="56.25" customHeight="1">
      <c r="A1797" s="1" t="s">
        <v>1164</v>
      </c>
      <c r="B1797" s="1" t="s">
        <v>1164</v>
      </c>
      <c r="C1797" s="13" t="s">
        <v>7405</v>
      </c>
      <c r="D1797" s="1" t="s">
        <v>7406</v>
      </c>
      <c r="E1797" s="1" t="s">
        <v>43</v>
      </c>
      <c r="F1797" s="1" t="s">
        <v>30</v>
      </c>
      <c r="G1797" s="1" t="s">
        <v>1971</v>
      </c>
      <c r="H1797" s="1" t="s">
        <v>7407</v>
      </c>
      <c r="I1797" s="1" t="s">
        <v>37</v>
      </c>
      <c r="J1797" s="1" t="s">
        <v>7409</v>
      </c>
      <c r="K1797" s="1"/>
      <c r="L1797" s="1" t="s">
        <v>21</v>
      </c>
      <c r="M1797" s="21">
        <v>43670</v>
      </c>
      <c r="N1797" s="1" t="s">
        <v>7408</v>
      </c>
      <c r="O1797" s="20" t="s">
        <v>957</v>
      </c>
      <c r="P1797" s="20" t="s">
        <v>958</v>
      </c>
    </row>
    <row r="1798" spans="1:16" ht="67.5" customHeight="1">
      <c r="A1798" s="18" t="s">
        <v>27</v>
      </c>
      <c r="B1798" s="1" t="s">
        <v>5547</v>
      </c>
      <c r="C1798" s="13" t="s">
        <v>5564</v>
      </c>
      <c r="D1798" s="1" t="s">
        <v>751</v>
      </c>
      <c r="E1798" s="1" t="s">
        <v>35</v>
      </c>
      <c r="F1798" s="1" t="s">
        <v>5565</v>
      </c>
      <c r="G1798" s="1" t="s">
        <v>5566</v>
      </c>
      <c r="H1798" s="1" t="s">
        <v>5567</v>
      </c>
      <c r="I1798" s="1" t="s">
        <v>838</v>
      </c>
      <c r="J1798" s="1" t="s">
        <v>5568</v>
      </c>
      <c r="K1798" s="1" t="s">
        <v>465</v>
      </c>
      <c r="L1798" s="1" t="s">
        <v>21</v>
      </c>
      <c r="M1798" s="20" t="s">
        <v>440</v>
      </c>
      <c r="N1798" s="1" t="s">
        <v>5569</v>
      </c>
      <c r="O1798" s="2" t="s">
        <v>851</v>
      </c>
      <c r="P1798" s="2" t="s">
        <v>852</v>
      </c>
    </row>
    <row r="1799" spans="1:16" ht="67.5" customHeight="1">
      <c r="A1799" s="1" t="s">
        <v>804</v>
      </c>
      <c r="B1799" s="43" t="s">
        <v>661</v>
      </c>
      <c r="C1799" s="13" t="s">
        <v>5886</v>
      </c>
      <c r="D1799" s="43" t="s">
        <v>34</v>
      </c>
      <c r="E1799" s="43" t="s">
        <v>109</v>
      </c>
      <c r="F1799" s="12" t="s">
        <v>134</v>
      </c>
      <c r="G1799" s="43" t="s">
        <v>970</v>
      </c>
      <c r="H1799" s="43" t="s">
        <v>5887</v>
      </c>
      <c r="I1799" s="43" t="s">
        <v>47</v>
      </c>
      <c r="J1799" s="43" t="s">
        <v>4685</v>
      </c>
      <c r="K1799" s="43" t="s">
        <v>5888</v>
      </c>
      <c r="L1799" s="43" t="s">
        <v>21</v>
      </c>
      <c r="M1799" s="4" t="s">
        <v>5889</v>
      </c>
      <c r="N1799" s="1" t="s">
        <v>5890</v>
      </c>
      <c r="O1799" s="4" t="s">
        <v>3129</v>
      </c>
      <c r="P1799" s="4" t="s">
        <v>3130</v>
      </c>
    </row>
    <row r="1800" spans="1:16" ht="67.5" customHeight="1">
      <c r="A1800" s="18" t="s">
        <v>220</v>
      </c>
      <c r="B1800" s="1" t="s">
        <v>4157</v>
      </c>
      <c r="C1800" s="13" t="s">
        <v>4158</v>
      </c>
      <c r="D1800" s="1" t="s">
        <v>173</v>
      </c>
      <c r="E1800" s="1" t="s">
        <v>4159</v>
      </c>
      <c r="F1800" s="1" t="s">
        <v>598</v>
      </c>
      <c r="G1800" s="1" t="s">
        <v>4160</v>
      </c>
      <c r="H1800" s="1" t="s">
        <v>4161</v>
      </c>
      <c r="I1800" s="1" t="s">
        <v>247</v>
      </c>
      <c r="J1800" s="1" t="s">
        <v>4162</v>
      </c>
      <c r="K1800" s="1" t="s">
        <v>4163</v>
      </c>
      <c r="L1800" s="1" t="s">
        <v>260</v>
      </c>
      <c r="M1800" s="2" t="s">
        <v>261</v>
      </c>
      <c r="N1800" s="1" t="s">
        <v>4164</v>
      </c>
      <c r="O1800" s="3" t="s">
        <v>4165</v>
      </c>
      <c r="P1800" s="4" t="s">
        <v>4166</v>
      </c>
    </row>
    <row r="1801" spans="1:16" ht="146.25" customHeight="1">
      <c r="A1801" s="18" t="s">
        <v>670</v>
      </c>
      <c r="B1801" s="1" t="s">
        <v>2912</v>
      </c>
      <c r="C1801" s="13" t="s">
        <v>12141</v>
      </c>
      <c r="D1801" s="1" t="s">
        <v>701</v>
      </c>
      <c r="E1801" s="1" t="s">
        <v>43</v>
      </c>
      <c r="F1801" s="1" t="s">
        <v>30</v>
      </c>
      <c r="G1801" s="1" t="s">
        <v>12142</v>
      </c>
      <c r="H1801" s="1" t="s">
        <v>12143</v>
      </c>
      <c r="I1801" s="1" t="s">
        <v>1174</v>
      </c>
      <c r="J1801" s="1" t="s">
        <v>12144</v>
      </c>
      <c r="K1801" s="1" t="s">
        <v>10410</v>
      </c>
      <c r="L1801" s="1" t="s">
        <v>21</v>
      </c>
      <c r="M1801" s="2" t="s">
        <v>1776</v>
      </c>
      <c r="N1801" s="1" t="s">
        <v>12145</v>
      </c>
      <c r="O1801" s="20" t="s">
        <v>472</v>
      </c>
      <c r="P1801" s="20" t="s">
        <v>473</v>
      </c>
    </row>
    <row r="1802" spans="1:16" ht="90" customHeight="1">
      <c r="A1802" s="18" t="s">
        <v>670</v>
      </c>
      <c r="B1802" s="1" t="s">
        <v>2912</v>
      </c>
      <c r="C1802" s="13" t="s">
        <v>10407</v>
      </c>
      <c r="D1802" s="1" t="s">
        <v>23</v>
      </c>
      <c r="E1802" s="1" t="s">
        <v>35</v>
      </c>
      <c r="F1802" s="1" t="s">
        <v>222</v>
      </c>
      <c r="G1802" s="1" t="s">
        <v>681</v>
      </c>
      <c r="H1802" s="1" t="s">
        <v>10408</v>
      </c>
      <c r="I1802" s="1" t="s">
        <v>1174</v>
      </c>
      <c r="J1802" s="1" t="s">
        <v>10409</v>
      </c>
      <c r="K1802" s="1" t="s">
        <v>10410</v>
      </c>
      <c r="L1802" s="1" t="s">
        <v>21</v>
      </c>
      <c r="M1802" s="4" t="s">
        <v>2916</v>
      </c>
      <c r="N1802" s="1" t="s">
        <v>10411</v>
      </c>
      <c r="O1802" s="4" t="s">
        <v>2918</v>
      </c>
      <c r="P1802" s="4" t="s">
        <v>2919</v>
      </c>
    </row>
    <row r="1803" spans="1:16" ht="157.5" customHeight="1">
      <c r="A1803" s="18" t="s">
        <v>670</v>
      </c>
      <c r="B1803" s="1" t="s">
        <v>2912</v>
      </c>
      <c r="C1803" s="13" t="s">
        <v>10412</v>
      </c>
      <c r="D1803" s="1" t="s">
        <v>23</v>
      </c>
      <c r="E1803" s="1" t="s">
        <v>35</v>
      </c>
      <c r="F1803" s="1" t="s">
        <v>222</v>
      </c>
      <c r="G1803" s="1" t="s">
        <v>10413</v>
      </c>
      <c r="H1803" s="1" t="s">
        <v>10408</v>
      </c>
      <c r="I1803" s="1" t="s">
        <v>1174</v>
      </c>
      <c r="J1803" s="1" t="s">
        <v>10414</v>
      </c>
      <c r="K1803" s="1" t="s">
        <v>10410</v>
      </c>
      <c r="L1803" s="1" t="s">
        <v>21</v>
      </c>
      <c r="M1803" s="4" t="s">
        <v>2916</v>
      </c>
      <c r="N1803" s="1" t="s">
        <v>10415</v>
      </c>
      <c r="O1803" s="4" t="s">
        <v>2918</v>
      </c>
      <c r="P1803" s="4" t="s">
        <v>2919</v>
      </c>
    </row>
    <row r="1804" spans="1:16" ht="90" customHeight="1">
      <c r="A1804" s="24" t="s">
        <v>1246</v>
      </c>
      <c r="B1804" s="1" t="s">
        <v>4898</v>
      </c>
      <c r="C1804" s="13" t="s">
        <v>6721</v>
      </c>
      <c r="D1804" s="1" t="s">
        <v>324</v>
      </c>
      <c r="E1804" s="1" t="s">
        <v>43</v>
      </c>
      <c r="F1804" s="1" t="s">
        <v>74</v>
      </c>
      <c r="G1804" s="1" t="s">
        <v>6722</v>
      </c>
      <c r="H1804" s="1" t="s">
        <v>1116</v>
      </c>
      <c r="I1804" s="1" t="s">
        <v>47</v>
      </c>
      <c r="J1804" s="1" t="s">
        <v>6723</v>
      </c>
      <c r="K1804" s="1" t="s">
        <v>6724</v>
      </c>
      <c r="L1804" s="1" t="s">
        <v>21</v>
      </c>
      <c r="M1804" s="4" t="s">
        <v>1481</v>
      </c>
      <c r="N1804" s="1" t="s">
        <v>6725</v>
      </c>
      <c r="O1804" s="4">
        <v>43773</v>
      </c>
      <c r="P1804" s="4">
        <v>44868</v>
      </c>
    </row>
    <row r="1805" spans="1:16" ht="67.5" customHeight="1">
      <c r="A1805" s="18" t="s">
        <v>1008</v>
      </c>
      <c r="B1805" s="1" t="s">
        <v>2931</v>
      </c>
      <c r="C1805" s="13" t="s">
        <v>10455</v>
      </c>
      <c r="D1805" s="1" t="s">
        <v>100</v>
      </c>
      <c r="E1805" s="1" t="s">
        <v>35</v>
      </c>
      <c r="F1805" s="1" t="s">
        <v>375</v>
      </c>
      <c r="G1805" s="1" t="s">
        <v>2477</v>
      </c>
      <c r="H1805" s="1" t="s">
        <v>10456</v>
      </c>
      <c r="I1805" s="1" t="s">
        <v>31</v>
      </c>
      <c r="J1805" s="1" t="s">
        <v>10457</v>
      </c>
      <c r="K1805" s="1" t="s">
        <v>10458</v>
      </c>
      <c r="L1805" s="1" t="s">
        <v>21</v>
      </c>
      <c r="M1805" s="2" t="s">
        <v>666</v>
      </c>
      <c r="N1805" s="1" t="s">
        <v>10459</v>
      </c>
      <c r="O1805" s="20" t="s">
        <v>472</v>
      </c>
      <c r="P1805" s="20" t="s">
        <v>473</v>
      </c>
    </row>
    <row r="1806" spans="1:16" ht="78.75" customHeight="1">
      <c r="A1806" s="18" t="s">
        <v>242</v>
      </c>
      <c r="B1806" s="1" t="s">
        <v>272</v>
      </c>
      <c r="C1806" s="13" t="s">
        <v>4631</v>
      </c>
      <c r="D1806" s="1" t="s">
        <v>34</v>
      </c>
      <c r="E1806" s="1" t="s">
        <v>35</v>
      </c>
      <c r="F1806" s="1" t="s">
        <v>49</v>
      </c>
      <c r="G1806" s="1" t="s">
        <v>4632</v>
      </c>
      <c r="H1806" s="1" t="s">
        <v>4633</v>
      </c>
      <c r="I1806" s="1" t="s">
        <v>121</v>
      </c>
      <c r="J1806" s="1" t="s">
        <v>4634</v>
      </c>
      <c r="K1806" s="1" t="s">
        <v>4635</v>
      </c>
      <c r="L1806" s="1" t="s">
        <v>21</v>
      </c>
      <c r="M1806" s="86">
        <v>43518</v>
      </c>
      <c r="N1806" s="1" t="s">
        <v>4636</v>
      </c>
      <c r="O1806" s="4">
        <v>43847</v>
      </c>
      <c r="P1806" s="4">
        <v>44942</v>
      </c>
    </row>
    <row r="1807" spans="1:16" ht="67.5" customHeight="1">
      <c r="A1807" s="1" t="s">
        <v>27</v>
      </c>
      <c r="B1807" s="8" t="s">
        <v>1439</v>
      </c>
      <c r="C1807" s="13" t="s">
        <v>1440</v>
      </c>
      <c r="D1807" s="1" t="s">
        <v>23</v>
      </c>
      <c r="E1807" s="1" t="s">
        <v>35</v>
      </c>
      <c r="F1807" s="1" t="s">
        <v>49</v>
      </c>
      <c r="G1807" s="1" t="s">
        <v>1441</v>
      </c>
      <c r="H1807" s="1" t="s">
        <v>1442</v>
      </c>
      <c r="I1807" s="1" t="s">
        <v>47</v>
      </c>
      <c r="J1807" s="1" t="s">
        <v>1443</v>
      </c>
      <c r="K1807" s="1" t="s">
        <v>1444</v>
      </c>
      <c r="L1807" s="1" t="s">
        <v>260</v>
      </c>
      <c r="M1807" s="2" t="s">
        <v>1318</v>
      </c>
      <c r="N1807" s="1" t="s">
        <v>1445</v>
      </c>
      <c r="O1807" s="4">
        <v>43753</v>
      </c>
      <c r="P1807" s="4">
        <v>44848</v>
      </c>
    </row>
    <row r="1808" spans="1:16" ht="56.25" customHeight="1">
      <c r="A1808" s="18" t="s">
        <v>32</v>
      </c>
      <c r="B1808" s="1" t="s">
        <v>32</v>
      </c>
      <c r="C1808" s="13" t="s">
        <v>2302</v>
      </c>
      <c r="D1808" s="1" t="s">
        <v>23</v>
      </c>
      <c r="E1808" s="1" t="s">
        <v>35</v>
      </c>
      <c r="F1808" s="1" t="s">
        <v>30</v>
      </c>
      <c r="G1808" s="1" t="s">
        <v>2303</v>
      </c>
      <c r="H1808" s="1" t="s">
        <v>2304</v>
      </c>
      <c r="I1808" s="1" t="s">
        <v>37</v>
      </c>
      <c r="J1808" s="1" t="s">
        <v>2305</v>
      </c>
      <c r="K1808" s="1" t="s">
        <v>2306</v>
      </c>
      <c r="L1808" s="1" t="s">
        <v>21</v>
      </c>
      <c r="M1808" s="4"/>
      <c r="N1808" s="1" t="s">
        <v>2307</v>
      </c>
      <c r="O1808" s="2" t="s">
        <v>2290</v>
      </c>
      <c r="P1808" s="2" t="s">
        <v>2291</v>
      </c>
    </row>
    <row r="1809" spans="1:16" ht="112.5" customHeight="1">
      <c r="A1809" s="18" t="s">
        <v>32</v>
      </c>
      <c r="B1809" s="1" t="s">
        <v>32</v>
      </c>
      <c r="C1809" s="13" t="s">
        <v>2285</v>
      </c>
      <c r="D1809" s="1" t="s">
        <v>34</v>
      </c>
      <c r="E1809" s="1" t="s">
        <v>35</v>
      </c>
      <c r="F1809" s="1" t="s">
        <v>30</v>
      </c>
      <c r="G1809" s="1" t="s">
        <v>1452</v>
      </c>
      <c r="H1809" s="1" t="s">
        <v>2286</v>
      </c>
      <c r="I1809" s="1" t="s">
        <v>37</v>
      </c>
      <c r="J1809" s="1" t="s">
        <v>2287</v>
      </c>
      <c r="K1809" s="1" t="s">
        <v>2288</v>
      </c>
      <c r="L1809" s="1" t="s">
        <v>21</v>
      </c>
      <c r="M1809" s="4"/>
      <c r="N1809" s="1" t="s">
        <v>2289</v>
      </c>
      <c r="O1809" s="2" t="s">
        <v>2290</v>
      </c>
      <c r="P1809" s="2" t="s">
        <v>2291</v>
      </c>
    </row>
    <row r="1810" spans="1:16" ht="78.75" customHeight="1">
      <c r="A1810" s="18" t="s">
        <v>32</v>
      </c>
      <c r="B1810" s="1" t="s">
        <v>32</v>
      </c>
      <c r="C1810" s="13" t="s">
        <v>2285</v>
      </c>
      <c r="D1810" s="1" t="s">
        <v>34</v>
      </c>
      <c r="E1810" s="1" t="s">
        <v>35</v>
      </c>
      <c r="F1810" s="1" t="s">
        <v>30</v>
      </c>
      <c r="G1810" s="1" t="s">
        <v>1452</v>
      </c>
      <c r="H1810" s="1" t="s">
        <v>2286</v>
      </c>
      <c r="I1810" s="1" t="s">
        <v>37</v>
      </c>
      <c r="J1810" s="1" t="s">
        <v>2292</v>
      </c>
      <c r="K1810" s="1" t="s">
        <v>2288</v>
      </c>
      <c r="L1810" s="1" t="s">
        <v>21</v>
      </c>
      <c r="M1810" s="4"/>
      <c r="N1810" s="1" t="s">
        <v>2293</v>
      </c>
      <c r="O1810" s="2" t="s">
        <v>2290</v>
      </c>
      <c r="P1810" s="2" t="s">
        <v>2291</v>
      </c>
    </row>
    <row r="1811" spans="1:16" ht="45" customHeight="1">
      <c r="A1811" s="18" t="s">
        <v>27</v>
      </c>
      <c r="B1811" s="1" t="s">
        <v>1820</v>
      </c>
      <c r="C1811" s="13" t="s">
        <v>1821</v>
      </c>
      <c r="D1811" s="1" t="s">
        <v>34</v>
      </c>
      <c r="E1811" s="1" t="s">
        <v>1180</v>
      </c>
      <c r="F1811" s="1" t="s">
        <v>1822</v>
      </c>
      <c r="G1811" s="1" t="s">
        <v>1823</v>
      </c>
      <c r="H1811" s="1" t="s">
        <v>1824</v>
      </c>
      <c r="I1811" s="1" t="s">
        <v>47</v>
      </c>
      <c r="J1811" s="1" t="s">
        <v>1825</v>
      </c>
      <c r="K1811" s="1" t="s">
        <v>1826</v>
      </c>
      <c r="L1811" s="1" t="s">
        <v>21</v>
      </c>
      <c r="M1811" s="4" t="s">
        <v>1827</v>
      </c>
      <c r="N1811" s="1" t="s">
        <v>1828</v>
      </c>
      <c r="O1811" s="21" t="s">
        <v>440</v>
      </c>
      <c r="P1811" s="21" t="s">
        <v>441</v>
      </c>
    </row>
    <row r="1812" spans="1:16" ht="45" customHeight="1">
      <c r="A1812" s="1" t="s">
        <v>1164</v>
      </c>
      <c r="B1812" s="1" t="s">
        <v>1164</v>
      </c>
      <c r="C1812" s="13" t="s">
        <v>7080</v>
      </c>
      <c r="D1812" s="1" t="s">
        <v>342</v>
      </c>
      <c r="E1812" s="1" t="s">
        <v>35</v>
      </c>
      <c r="F1812" s="1" t="s">
        <v>7081</v>
      </c>
      <c r="G1812" s="1" t="s">
        <v>7082</v>
      </c>
      <c r="H1812" s="1" t="s">
        <v>7083</v>
      </c>
      <c r="I1812" s="1" t="s">
        <v>37</v>
      </c>
      <c r="J1812" s="1" t="s">
        <v>7084</v>
      </c>
      <c r="K1812" s="1"/>
      <c r="L1812" s="1" t="s">
        <v>21</v>
      </c>
      <c r="M1812" s="4">
        <v>43824</v>
      </c>
      <c r="N1812" s="1" t="s">
        <v>7085</v>
      </c>
      <c r="O1812" s="21">
        <v>43829</v>
      </c>
      <c r="P1812" s="21">
        <v>44924</v>
      </c>
    </row>
    <row r="1813" spans="1:16" ht="112.5" customHeight="1">
      <c r="A1813" s="18" t="s">
        <v>216</v>
      </c>
      <c r="B1813" s="1" t="s">
        <v>1617</v>
      </c>
      <c r="C1813" s="13" t="s">
        <v>9873</v>
      </c>
      <c r="D1813" s="1" t="s">
        <v>152</v>
      </c>
      <c r="E1813" s="1" t="s">
        <v>541</v>
      </c>
      <c r="F1813" s="1" t="s">
        <v>30</v>
      </c>
      <c r="G1813" s="1" t="s">
        <v>1619</v>
      </c>
      <c r="H1813" s="1" t="s">
        <v>3887</v>
      </c>
      <c r="I1813" s="1" t="s">
        <v>47</v>
      </c>
      <c r="J1813" s="1" t="s">
        <v>9874</v>
      </c>
      <c r="K1813" s="1" t="s">
        <v>9875</v>
      </c>
      <c r="L1813" s="1" t="s">
        <v>21</v>
      </c>
      <c r="M1813" s="4">
        <v>43738</v>
      </c>
      <c r="N1813" s="1" t="s">
        <v>9876</v>
      </c>
      <c r="O1813" s="4" t="s">
        <v>1624</v>
      </c>
      <c r="P1813" s="4" t="s">
        <v>1625</v>
      </c>
    </row>
    <row r="1814" spans="1:16" ht="90" customHeight="1">
      <c r="A1814" s="18" t="s">
        <v>216</v>
      </c>
      <c r="B1814" s="1" t="s">
        <v>1617</v>
      </c>
      <c r="C1814" s="13" t="s">
        <v>3930</v>
      </c>
      <c r="D1814" s="1" t="s">
        <v>152</v>
      </c>
      <c r="E1814" s="1" t="s">
        <v>541</v>
      </c>
      <c r="F1814" s="1" t="s">
        <v>30</v>
      </c>
      <c r="G1814" s="1" t="s">
        <v>1619</v>
      </c>
      <c r="H1814" s="1" t="s">
        <v>3931</v>
      </c>
      <c r="I1814" s="1" t="s">
        <v>47</v>
      </c>
      <c r="J1814" s="1" t="s">
        <v>3932</v>
      </c>
      <c r="K1814" s="1" t="s">
        <v>3933</v>
      </c>
      <c r="L1814" s="1" t="s">
        <v>21</v>
      </c>
      <c r="M1814" s="4">
        <v>43738</v>
      </c>
      <c r="N1814" s="1" t="s">
        <v>3934</v>
      </c>
      <c r="O1814" s="4" t="s">
        <v>1624</v>
      </c>
      <c r="P1814" s="4" t="s">
        <v>1625</v>
      </c>
    </row>
    <row r="1815" spans="1:16" ht="135" customHeight="1">
      <c r="A1815" s="18" t="s">
        <v>216</v>
      </c>
      <c r="B1815" s="1" t="s">
        <v>6753</v>
      </c>
      <c r="C1815" s="13" t="s">
        <v>8385</v>
      </c>
      <c r="D1815" s="1" t="s">
        <v>266</v>
      </c>
      <c r="E1815" s="1" t="s">
        <v>1839</v>
      </c>
      <c r="F1815" s="1" t="s">
        <v>8386</v>
      </c>
      <c r="G1815" s="1" t="s">
        <v>8387</v>
      </c>
      <c r="H1815" s="1" t="s">
        <v>8388</v>
      </c>
      <c r="I1815" s="1" t="s">
        <v>47</v>
      </c>
      <c r="J1815" s="1" t="s">
        <v>8389</v>
      </c>
      <c r="K1815" s="1" t="s">
        <v>8390</v>
      </c>
      <c r="L1815" s="1" t="s">
        <v>21</v>
      </c>
      <c r="M1815" s="2" t="s">
        <v>2811</v>
      </c>
      <c r="N1815" s="1" t="s">
        <v>8391</v>
      </c>
      <c r="O1815" s="2" t="s">
        <v>559</v>
      </c>
      <c r="P1815" s="2" t="s">
        <v>560</v>
      </c>
    </row>
    <row r="1816" spans="1:16" ht="78.75" customHeight="1">
      <c r="A1816" s="18" t="s">
        <v>186</v>
      </c>
      <c r="B1816" s="1" t="s">
        <v>2264</v>
      </c>
      <c r="C1816" s="13" t="s">
        <v>2265</v>
      </c>
      <c r="D1816" s="1" t="s">
        <v>2266</v>
      </c>
      <c r="E1816" s="1" t="s">
        <v>35</v>
      </c>
      <c r="F1816" s="1" t="s">
        <v>74</v>
      </c>
      <c r="G1816" s="1" t="s">
        <v>2267</v>
      </c>
      <c r="H1816" s="1" t="s">
        <v>2268</v>
      </c>
      <c r="I1816" s="1" t="s">
        <v>18</v>
      </c>
      <c r="J1816" s="1" t="s">
        <v>2269</v>
      </c>
      <c r="K1816" s="1" t="s">
        <v>2270</v>
      </c>
      <c r="L1816" s="1" t="s">
        <v>21</v>
      </c>
      <c r="M1816" s="4" t="s">
        <v>2271</v>
      </c>
      <c r="N1816" s="1" t="s">
        <v>2272</v>
      </c>
      <c r="O1816" s="4" t="s">
        <v>1923</v>
      </c>
      <c r="P1816" s="4" t="s">
        <v>1924</v>
      </c>
    </row>
    <row r="1817" spans="1:16" ht="33.75" customHeight="1">
      <c r="A1817" s="1" t="s">
        <v>670</v>
      </c>
      <c r="B1817" s="1" t="s">
        <v>4790</v>
      </c>
      <c r="C1817" s="13" t="s">
        <v>6064</v>
      </c>
      <c r="D1817" s="1" t="s">
        <v>34</v>
      </c>
      <c r="E1817" s="1" t="s">
        <v>43</v>
      </c>
      <c r="F1817" s="1" t="s">
        <v>375</v>
      </c>
      <c r="G1817" s="1" t="s">
        <v>6059</v>
      </c>
      <c r="H1817" s="1" t="s">
        <v>6065</v>
      </c>
      <c r="I1817" s="1" t="s">
        <v>1174</v>
      </c>
      <c r="J1817" s="1" t="s">
        <v>6066</v>
      </c>
      <c r="K1817" s="1" t="s">
        <v>6062</v>
      </c>
      <c r="L1817" s="1" t="s">
        <v>21</v>
      </c>
      <c r="M1817" s="2" t="s">
        <v>4795</v>
      </c>
      <c r="N1817" s="1" t="s">
        <v>6067</v>
      </c>
      <c r="O1817" s="2" t="s">
        <v>653</v>
      </c>
      <c r="P1817" s="2" t="s">
        <v>654</v>
      </c>
    </row>
    <row r="1818" spans="1:16" ht="33.75" customHeight="1">
      <c r="A1818" s="1" t="s">
        <v>670</v>
      </c>
      <c r="B1818" s="1" t="s">
        <v>4790</v>
      </c>
      <c r="C1818" s="13" t="s">
        <v>6058</v>
      </c>
      <c r="D1818" s="1" t="s">
        <v>34</v>
      </c>
      <c r="E1818" s="1" t="s">
        <v>43</v>
      </c>
      <c r="F1818" s="1" t="s">
        <v>375</v>
      </c>
      <c r="G1818" s="1" t="s">
        <v>6059</v>
      </c>
      <c r="H1818" s="1" t="s">
        <v>6060</v>
      </c>
      <c r="I1818" s="1" t="s">
        <v>1174</v>
      </c>
      <c r="J1818" s="1" t="s">
        <v>6061</v>
      </c>
      <c r="K1818" s="1" t="s">
        <v>6062</v>
      </c>
      <c r="L1818" s="1" t="s">
        <v>21</v>
      </c>
      <c r="M1818" s="2" t="s">
        <v>4795</v>
      </c>
      <c r="N1818" s="1" t="s">
        <v>6063</v>
      </c>
      <c r="O1818" s="2" t="s">
        <v>653</v>
      </c>
      <c r="P1818" s="2" t="s">
        <v>654</v>
      </c>
    </row>
    <row r="1819" spans="1:16" ht="45" customHeight="1">
      <c r="A1819" s="18" t="s">
        <v>242</v>
      </c>
      <c r="B1819" s="1" t="s">
        <v>272</v>
      </c>
      <c r="C1819" s="13" t="s">
        <v>10718</v>
      </c>
      <c r="D1819" s="1" t="s">
        <v>945</v>
      </c>
      <c r="E1819" s="1" t="s">
        <v>35</v>
      </c>
      <c r="F1819" s="1" t="s">
        <v>30</v>
      </c>
      <c r="G1819" s="1" t="s">
        <v>2570</v>
      </c>
      <c r="H1819" s="1" t="s">
        <v>10719</v>
      </c>
      <c r="I1819" s="1" t="s">
        <v>121</v>
      </c>
      <c r="J1819" s="1" t="s">
        <v>10720</v>
      </c>
      <c r="K1819" s="1" t="s">
        <v>10721</v>
      </c>
      <c r="L1819" s="1" t="s">
        <v>21</v>
      </c>
      <c r="M1819" s="4">
        <v>43518</v>
      </c>
      <c r="N1819" s="1" t="s">
        <v>10722</v>
      </c>
      <c r="O1819" s="21">
        <v>43847</v>
      </c>
      <c r="P1819" s="21">
        <v>44942</v>
      </c>
    </row>
    <row r="1820" spans="1:16" ht="33.75" customHeight="1">
      <c r="A1820" s="1" t="s">
        <v>242</v>
      </c>
      <c r="B1820" s="1" t="s">
        <v>272</v>
      </c>
      <c r="C1820" s="13" t="s">
        <v>2252</v>
      </c>
      <c r="D1820" s="1" t="s">
        <v>23</v>
      </c>
      <c r="E1820" s="1" t="s">
        <v>1427</v>
      </c>
      <c r="F1820" s="12" t="s">
        <v>134</v>
      </c>
      <c r="G1820" s="1" t="s">
        <v>2253</v>
      </c>
      <c r="H1820" s="1" t="s">
        <v>2254</v>
      </c>
      <c r="I1820" s="1" t="s">
        <v>121</v>
      </c>
      <c r="J1820" s="1" t="s">
        <v>2255</v>
      </c>
      <c r="K1820" s="1" t="s">
        <v>2256</v>
      </c>
      <c r="L1820" s="1" t="s">
        <v>21</v>
      </c>
      <c r="M1820" s="4">
        <v>43518</v>
      </c>
      <c r="N1820" s="1" t="s">
        <v>2257</v>
      </c>
      <c r="O1820" s="21">
        <v>43847</v>
      </c>
      <c r="P1820" s="21">
        <v>44942</v>
      </c>
    </row>
    <row r="1821" spans="1:16" ht="33.75" customHeight="1">
      <c r="A1821" s="18" t="s">
        <v>242</v>
      </c>
      <c r="B1821" s="1" t="s">
        <v>272</v>
      </c>
      <c r="C1821" s="13" t="s">
        <v>389</v>
      </c>
      <c r="D1821" s="1" t="s">
        <v>23</v>
      </c>
      <c r="E1821" s="1" t="s">
        <v>35</v>
      </c>
      <c r="F1821" s="1" t="s">
        <v>30</v>
      </c>
      <c r="G1821" s="1" t="s">
        <v>390</v>
      </c>
      <c r="H1821" s="1" t="s">
        <v>391</v>
      </c>
      <c r="I1821" s="1" t="s">
        <v>121</v>
      </c>
      <c r="J1821" s="1" t="s">
        <v>392</v>
      </c>
      <c r="K1821" s="1" t="s">
        <v>393</v>
      </c>
      <c r="L1821" s="1" t="s">
        <v>21</v>
      </c>
      <c r="M1821" s="4">
        <v>43518</v>
      </c>
      <c r="N1821" s="1" t="s">
        <v>394</v>
      </c>
      <c r="O1821" s="4">
        <v>43847</v>
      </c>
      <c r="P1821" s="4">
        <v>44942</v>
      </c>
    </row>
    <row r="1822" spans="1:16" ht="45" customHeight="1">
      <c r="A1822" s="18" t="s">
        <v>242</v>
      </c>
      <c r="B1822" s="1" t="s">
        <v>272</v>
      </c>
      <c r="C1822" s="13" t="s">
        <v>11421</v>
      </c>
      <c r="D1822" s="1" t="s">
        <v>945</v>
      </c>
      <c r="E1822" s="1" t="s">
        <v>43</v>
      </c>
      <c r="F1822" s="1" t="s">
        <v>30</v>
      </c>
      <c r="G1822" s="1" t="s">
        <v>11422</v>
      </c>
      <c r="H1822" s="1" t="s">
        <v>11423</v>
      </c>
      <c r="I1822" s="1" t="s">
        <v>121</v>
      </c>
      <c r="J1822" s="1" t="s">
        <v>11424</v>
      </c>
      <c r="K1822" s="1" t="s">
        <v>393</v>
      </c>
      <c r="L1822" s="1" t="s">
        <v>21</v>
      </c>
      <c r="M1822" s="4">
        <v>43518</v>
      </c>
      <c r="N1822" s="1" t="s">
        <v>11425</v>
      </c>
      <c r="O1822" s="4">
        <v>43847</v>
      </c>
      <c r="P1822" s="4">
        <v>44942</v>
      </c>
    </row>
    <row r="1823" spans="1:16" ht="56.25" customHeight="1">
      <c r="A1823" s="18" t="s">
        <v>242</v>
      </c>
      <c r="B1823" s="1" t="s">
        <v>272</v>
      </c>
      <c r="C1823" s="13" t="s">
        <v>2569</v>
      </c>
      <c r="D1823" s="1" t="s">
        <v>100</v>
      </c>
      <c r="E1823" s="1" t="s">
        <v>35</v>
      </c>
      <c r="F1823" s="1" t="s">
        <v>30</v>
      </c>
      <c r="G1823" s="1" t="s">
        <v>2570</v>
      </c>
      <c r="H1823" s="1" t="s">
        <v>2571</v>
      </c>
      <c r="I1823" s="1" t="s">
        <v>121</v>
      </c>
      <c r="J1823" s="1" t="s">
        <v>2572</v>
      </c>
      <c r="K1823" s="1" t="s">
        <v>2573</v>
      </c>
      <c r="L1823" s="1" t="s">
        <v>21</v>
      </c>
      <c r="M1823" s="4">
        <v>43518</v>
      </c>
      <c r="N1823" s="1" t="s">
        <v>2574</v>
      </c>
      <c r="O1823" s="4">
        <v>43847</v>
      </c>
      <c r="P1823" s="4">
        <v>44942</v>
      </c>
    </row>
    <row r="1824" spans="1:16" ht="67.5" customHeight="1">
      <c r="A1824" s="18" t="s">
        <v>242</v>
      </c>
      <c r="B1824" s="1" t="s">
        <v>272</v>
      </c>
      <c r="C1824" s="13" t="s">
        <v>12095</v>
      </c>
      <c r="D1824" s="1" t="s">
        <v>34</v>
      </c>
      <c r="E1824" s="1" t="s">
        <v>35</v>
      </c>
      <c r="F1824" s="1" t="s">
        <v>49</v>
      </c>
      <c r="G1824" s="1" t="s">
        <v>12096</v>
      </c>
      <c r="H1824" s="1" t="s">
        <v>3655</v>
      </c>
      <c r="I1824" s="1" t="s">
        <v>121</v>
      </c>
      <c r="J1824" s="1" t="s">
        <v>8203</v>
      </c>
      <c r="K1824" s="1" t="s">
        <v>12097</v>
      </c>
      <c r="L1824" s="1" t="s">
        <v>21</v>
      </c>
      <c r="M1824" s="4">
        <v>43518</v>
      </c>
      <c r="N1824" s="1" t="s">
        <v>12098</v>
      </c>
      <c r="O1824" s="4">
        <v>43847</v>
      </c>
      <c r="P1824" s="4">
        <v>44942</v>
      </c>
    </row>
    <row r="1825" spans="1:16" ht="146.25" customHeight="1">
      <c r="A1825" s="18" t="s">
        <v>242</v>
      </c>
      <c r="B1825" s="1" t="s">
        <v>272</v>
      </c>
      <c r="C1825" s="13" t="s">
        <v>9767</v>
      </c>
      <c r="D1825" s="1" t="s">
        <v>100</v>
      </c>
      <c r="E1825" s="1" t="s">
        <v>16</v>
      </c>
      <c r="F1825" s="1" t="s">
        <v>49</v>
      </c>
      <c r="G1825" s="1" t="s">
        <v>45</v>
      </c>
      <c r="H1825" s="1" t="s">
        <v>9768</v>
      </c>
      <c r="I1825" s="1" t="s">
        <v>121</v>
      </c>
      <c r="J1825" s="1" t="s">
        <v>1759</v>
      </c>
      <c r="K1825" s="1" t="s">
        <v>9769</v>
      </c>
      <c r="L1825" s="1" t="s">
        <v>21</v>
      </c>
      <c r="M1825" s="4">
        <v>43574</v>
      </c>
      <c r="N1825" s="1" t="s">
        <v>9770</v>
      </c>
      <c r="O1825" s="21">
        <v>43847</v>
      </c>
      <c r="P1825" s="21">
        <v>44942</v>
      </c>
    </row>
    <row r="1826" spans="1:16" ht="135" customHeight="1">
      <c r="A1826" s="18" t="s">
        <v>1164</v>
      </c>
      <c r="B1826" s="1" t="s">
        <v>1164</v>
      </c>
      <c r="C1826" s="13" t="s">
        <v>10486</v>
      </c>
      <c r="D1826" s="1" t="s">
        <v>1282</v>
      </c>
      <c r="E1826" s="1" t="s">
        <v>35</v>
      </c>
      <c r="F1826" s="1" t="s">
        <v>30</v>
      </c>
      <c r="G1826" s="1" t="s">
        <v>602</v>
      </c>
      <c r="H1826" s="1" t="s">
        <v>10487</v>
      </c>
      <c r="I1826" s="1" t="s">
        <v>37</v>
      </c>
      <c r="J1826" s="1" t="s">
        <v>3699</v>
      </c>
      <c r="K1826" s="1" t="s">
        <v>1111</v>
      </c>
      <c r="L1826" s="1" t="s">
        <v>21</v>
      </c>
      <c r="M1826" s="4" t="s">
        <v>10488</v>
      </c>
      <c r="N1826" s="1" t="s">
        <v>10489</v>
      </c>
      <c r="O1826" s="4">
        <v>44019</v>
      </c>
      <c r="P1826" s="4">
        <v>45113</v>
      </c>
    </row>
    <row r="1827" spans="1:16" ht="67.5" customHeight="1">
      <c r="A1827" s="1" t="s">
        <v>1164</v>
      </c>
      <c r="B1827" s="1" t="s">
        <v>1164</v>
      </c>
      <c r="C1827" s="13" t="s">
        <v>10486</v>
      </c>
      <c r="D1827" s="1" t="s">
        <v>1282</v>
      </c>
      <c r="E1827" s="1" t="s">
        <v>2013</v>
      </c>
      <c r="F1827" s="1" t="s">
        <v>30</v>
      </c>
      <c r="G1827" s="1" t="s">
        <v>602</v>
      </c>
      <c r="H1827" s="1" t="s">
        <v>10490</v>
      </c>
      <c r="I1827" s="1" t="s">
        <v>37</v>
      </c>
      <c r="J1827" s="1" t="s">
        <v>10492</v>
      </c>
      <c r="K1827" s="1" t="s">
        <v>1111</v>
      </c>
      <c r="L1827" s="1" t="s">
        <v>21</v>
      </c>
      <c r="M1827" s="4">
        <v>43829</v>
      </c>
      <c r="N1827" s="1" t="s">
        <v>10491</v>
      </c>
      <c r="O1827" s="21">
        <v>43829</v>
      </c>
      <c r="P1827" s="21">
        <v>44924</v>
      </c>
    </row>
    <row r="1828" spans="1:16" ht="101.25" customHeight="1">
      <c r="A1828" s="1" t="s">
        <v>32</v>
      </c>
      <c r="B1828" s="1" t="s">
        <v>32</v>
      </c>
      <c r="C1828" s="13" t="s">
        <v>1612</v>
      </c>
      <c r="D1828" s="1" t="s">
        <v>34</v>
      </c>
      <c r="E1828" s="1" t="s">
        <v>35</v>
      </c>
      <c r="F1828" s="1" t="s">
        <v>49</v>
      </c>
      <c r="G1828" s="1" t="s">
        <v>1607</v>
      </c>
      <c r="H1828" s="97" t="s">
        <v>191</v>
      </c>
      <c r="I1828" s="1" t="s">
        <v>37</v>
      </c>
      <c r="J1828" s="1" t="s">
        <v>199</v>
      </c>
      <c r="K1828" s="1" t="s">
        <v>1613</v>
      </c>
      <c r="L1828" s="1" t="s">
        <v>21</v>
      </c>
      <c r="M1828" s="4" t="s">
        <v>19</v>
      </c>
      <c r="N1828" s="1" t="s">
        <v>1614</v>
      </c>
      <c r="O1828" s="4" t="s">
        <v>1600</v>
      </c>
      <c r="P1828" s="4" t="s">
        <v>1601</v>
      </c>
    </row>
    <row r="1829" spans="1:16" ht="135" customHeight="1">
      <c r="A1829" s="1" t="s">
        <v>216</v>
      </c>
      <c r="B1829" s="1" t="s">
        <v>5353</v>
      </c>
      <c r="C1829" s="13" t="s">
        <v>8402</v>
      </c>
      <c r="D1829" s="1" t="s">
        <v>266</v>
      </c>
      <c r="E1829" s="1" t="s">
        <v>109</v>
      </c>
      <c r="F1829" s="1" t="s">
        <v>30</v>
      </c>
      <c r="G1829" s="1" t="s">
        <v>8403</v>
      </c>
      <c r="H1829" s="1" t="s">
        <v>5406</v>
      </c>
      <c r="I1829" s="1" t="s">
        <v>47</v>
      </c>
      <c r="J1829" s="1" t="s">
        <v>8404</v>
      </c>
      <c r="K1829" s="1" t="s">
        <v>8405</v>
      </c>
      <c r="L1829" s="1" t="s">
        <v>21</v>
      </c>
      <c r="M1829" s="4" t="s">
        <v>5415</v>
      </c>
      <c r="N1829" s="1" t="s">
        <v>8406</v>
      </c>
      <c r="O1829" s="4" t="s">
        <v>440</v>
      </c>
      <c r="P1829" s="4" t="s">
        <v>441</v>
      </c>
    </row>
    <row r="1830" spans="1:16" ht="56.25" customHeight="1">
      <c r="A1830" s="18" t="s">
        <v>216</v>
      </c>
      <c r="B1830" s="1" t="s">
        <v>5353</v>
      </c>
      <c r="C1830" s="13" t="s">
        <v>5410</v>
      </c>
      <c r="D1830" s="1" t="s">
        <v>266</v>
      </c>
      <c r="E1830" s="1" t="s">
        <v>109</v>
      </c>
      <c r="F1830" s="1" t="s">
        <v>30</v>
      </c>
      <c r="G1830" s="1" t="s">
        <v>5411</v>
      </c>
      <c r="H1830" s="1" t="s">
        <v>5412</v>
      </c>
      <c r="I1830" s="1" t="s">
        <v>47</v>
      </c>
      <c r="J1830" s="1" t="s">
        <v>5413</v>
      </c>
      <c r="K1830" s="1" t="s">
        <v>5414</v>
      </c>
      <c r="L1830" s="1" t="s">
        <v>21</v>
      </c>
      <c r="M1830" s="4" t="s">
        <v>5415</v>
      </c>
      <c r="N1830" s="1" t="s">
        <v>5416</v>
      </c>
      <c r="O1830" s="21" t="s">
        <v>440</v>
      </c>
      <c r="P1830" s="21" t="s">
        <v>441</v>
      </c>
    </row>
    <row r="1831" spans="1:16" ht="90" customHeight="1">
      <c r="A1831" s="1" t="s">
        <v>216</v>
      </c>
      <c r="B1831" s="1" t="s">
        <v>5353</v>
      </c>
      <c r="C1831" s="13" t="s">
        <v>8352</v>
      </c>
      <c r="D1831" s="1" t="s">
        <v>174</v>
      </c>
      <c r="E1831" s="1" t="s">
        <v>109</v>
      </c>
      <c r="F1831" s="1" t="s">
        <v>30</v>
      </c>
      <c r="G1831" s="1" t="s">
        <v>8353</v>
      </c>
      <c r="H1831" s="1" t="s">
        <v>5400</v>
      </c>
      <c r="I1831" s="1" t="s">
        <v>47</v>
      </c>
      <c r="J1831" s="1" t="s">
        <v>8354</v>
      </c>
      <c r="K1831" s="1" t="s">
        <v>8355</v>
      </c>
      <c r="L1831" s="1" t="s">
        <v>21</v>
      </c>
      <c r="M1831" s="4" t="s">
        <v>5415</v>
      </c>
      <c r="N1831" s="1" t="s">
        <v>8356</v>
      </c>
      <c r="O1831" s="4" t="s">
        <v>440</v>
      </c>
      <c r="P1831" s="4" t="s">
        <v>441</v>
      </c>
    </row>
    <row r="1832" spans="1:16" ht="67.5" customHeight="1">
      <c r="A1832" s="18" t="s">
        <v>216</v>
      </c>
      <c r="B1832" s="1" t="s">
        <v>5353</v>
      </c>
      <c r="C1832" s="13" t="s">
        <v>5398</v>
      </c>
      <c r="D1832" s="1" t="s">
        <v>174</v>
      </c>
      <c r="E1832" s="1" t="s">
        <v>109</v>
      </c>
      <c r="F1832" s="1" t="s">
        <v>5392</v>
      </c>
      <c r="G1832" s="1" t="s">
        <v>5399</v>
      </c>
      <c r="H1832" s="1" t="s">
        <v>5400</v>
      </c>
      <c r="I1832" s="1" t="s">
        <v>47</v>
      </c>
      <c r="J1832" s="1" t="s">
        <v>5401</v>
      </c>
      <c r="K1832" s="1" t="s">
        <v>5402</v>
      </c>
      <c r="L1832" s="1" t="s">
        <v>21</v>
      </c>
      <c r="M1832" s="2" t="s">
        <v>2911</v>
      </c>
      <c r="N1832" s="1" t="s">
        <v>5403</v>
      </c>
      <c r="O1832" s="2" t="s">
        <v>1048</v>
      </c>
      <c r="P1832" s="2" t="s">
        <v>1049</v>
      </c>
    </row>
    <row r="1833" spans="1:16" ht="112.5" customHeight="1">
      <c r="A1833" s="1" t="s">
        <v>216</v>
      </c>
      <c r="B1833" s="1" t="s">
        <v>5353</v>
      </c>
      <c r="C1833" s="13" t="s">
        <v>5391</v>
      </c>
      <c r="D1833" s="1" t="s">
        <v>401</v>
      </c>
      <c r="E1833" s="1" t="s">
        <v>43</v>
      </c>
      <c r="F1833" s="1" t="s">
        <v>5392</v>
      </c>
      <c r="G1833" s="1" t="s">
        <v>5393</v>
      </c>
      <c r="H1833" s="1" t="s">
        <v>5394</v>
      </c>
      <c r="I1833" s="1" t="s">
        <v>47</v>
      </c>
      <c r="J1833" s="1" t="s">
        <v>5395</v>
      </c>
      <c r="K1833" s="1" t="s">
        <v>5396</v>
      </c>
      <c r="L1833" s="1" t="s">
        <v>21</v>
      </c>
      <c r="M1833" s="2" t="s">
        <v>2911</v>
      </c>
      <c r="N1833" s="1" t="s">
        <v>5397</v>
      </c>
      <c r="O1833" s="2" t="s">
        <v>1048</v>
      </c>
      <c r="P1833" s="2" t="s">
        <v>1049</v>
      </c>
    </row>
    <row r="1834" spans="1:16" ht="90" customHeight="1">
      <c r="A1834" s="18" t="s">
        <v>216</v>
      </c>
      <c r="B1834" s="1" t="s">
        <v>5353</v>
      </c>
      <c r="C1834" s="13" t="s">
        <v>5423</v>
      </c>
      <c r="D1834" s="1" t="s">
        <v>266</v>
      </c>
      <c r="E1834" s="1" t="s">
        <v>35</v>
      </c>
      <c r="F1834" s="1" t="s">
        <v>30</v>
      </c>
      <c r="G1834" s="1" t="s">
        <v>5405</v>
      </c>
      <c r="H1834" s="1" t="s">
        <v>5424</v>
      </c>
      <c r="I1834" s="1" t="s">
        <v>47</v>
      </c>
      <c r="J1834" s="1" t="s">
        <v>5425</v>
      </c>
      <c r="K1834" s="1" t="s">
        <v>5408</v>
      </c>
      <c r="L1834" s="1" t="s">
        <v>21</v>
      </c>
      <c r="M1834" s="2" t="s">
        <v>2911</v>
      </c>
      <c r="N1834" s="1" t="s">
        <v>5426</v>
      </c>
      <c r="O1834" s="2" t="s">
        <v>1048</v>
      </c>
      <c r="P1834" s="2" t="s">
        <v>1049</v>
      </c>
    </row>
    <row r="1835" spans="1:16" ht="78.75" customHeight="1">
      <c r="A1835" s="1" t="s">
        <v>220</v>
      </c>
      <c r="B1835" s="1" t="s">
        <v>1463</v>
      </c>
      <c r="C1835" s="13" t="s">
        <v>10298</v>
      </c>
      <c r="D1835" s="1" t="s">
        <v>1232</v>
      </c>
      <c r="E1835" s="1" t="s">
        <v>35</v>
      </c>
      <c r="F1835" s="1" t="s">
        <v>17</v>
      </c>
      <c r="G1835" s="1" t="s">
        <v>4150</v>
      </c>
      <c r="H1835" s="1" t="s">
        <v>10299</v>
      </c>
      <c r="I1835" s="1" t="s">
        <v>247</v>
      </c>
      <c r="J1835" s="1" t="s">
        <v>3434</v>
      </c>
      <c r="K1835" s="1" t="s">
        <v>10300</v>
      </c>
      <c r="L1835" s="1" t="s">
        <v>21</v>
      </c>
      <c r="M1835" s="4" t="s">
        <v>1469</v>
      </c>
      <c r="N1835" s="18" t="s">
        <v>10301</v>
      </c>
      <c r="O1835" s="4" t="s">
        <v>425</v>
      </c>
      <c r="P1835" s="4" t="s">
        <v>426</v>
      </c>
    </row>
    <row r="1836" spans="1:16" ht="33.75" customHeight="1">
      <c r="A1836" s="18" t="s">
        <v>27</v>
      </c>
      <c r="B1836" s="1" t="s">
        <v>1102</v>
      </c>
      <c r="C1836" s="13" t="s">
        <v>1103</v>
      </c>
      <c r="D1836" s="1" t="s">
        <v>23</v>
      </c>
      <c r="E1836" s="1" t="s">
        <v>35</v>
      </c>
      <c r="F1836" s="1" t="s">
        <v>49</v>
      </c>
      <c r="G1836" s="1" t="s">
        <v>1104</v>
      </c>
      <c r="H1836" s="43" t="s">
        <v>1105</v>
      </c>
      <c r="I1836" s="1" t="s">
        <v>47</v>
      </c>
      <c r="J1836" s="1" t="s">
        <v>1106</v>
      </c>
      <c r="K1836" s="1" t="s">
        <v>1107</v>
      </c>
      <c r="L1836" s="1" t="s">
        <v>21</v>
      </c>
      <c r="M1836" s="4">
        <v>43763</v>
      </c>
      <c r="N1836" s="1" t="s">
        <v>1108</v>
      </c>
      <c r="O1836" s="4" t="s">
        <v>842</v>
      </c>
      <c r="P1836" s="4" t="s">
        <v>843</v>
      </c>
    </row>
    <row r="1837" spans="1:16" ht="22.5" customHeight="1">
      <c r="A1837" s="1" t="s">
        <v>220</v>
      </c>
      <c r="B1837" s="1" t="s">
        <v>1951</v>
      </c>
      <c r="C1837" s="13" t="s">
        <v>10513</v>
      </c>
      <c r="D1837" s="1" t="s">
        <v>417</v>
      </c>
      <c r="E1837" s="1" t="s">
        <v>10532</v>
      </c>
      <c r="F1837" s="1" t="s">
        <v>49</v>
      </c>
      <c r="G1837" s="1" t="s">
        <v>1868</v>
      </c>
      <c r="H1837" s="1" t="s">
        <v>10533</v>
      </c>
      <c r="I1837" s="1" t="s">
        <v>25</v>
      </c>
      <c r="J1837" s="1" t="s">
        <v>10534</v>
      </c>
      <c r="K1837" s="1" t="s">
        <v>10535</v>
      </c>
      <c r="L1837" s="1" t="s">
        <v>21</v>
      </c>
      <c r="M1837" s="2" t="s">
        <v>2918</v>
      </c>
      <c r="N1837" s="1" t="s">
        <v>10536</v>
      </c>
      <c r="O1837" s="2" t="s">
        <v>362</v>
      </c>
      <c r="P1837" s="2" t="s">
        <v>363</v>
      </c>
    </row>
    <row r="1838" spans="1:16" ht="22.5" customHeight="1">
      <c r="A1838" s="18" t="s">
        <v>91</v>
      </c>
      <c r="B1838" s="1" t="s">
        <v>92</v>
      </c>
      <c r="C1838" s="13" t="s">
        <v>2221</v>
      </c>
      <c r="D1838" s="1" t="s">
        <v>34</v>
      </c>
      <c r="E1838" s="1" t="s">
        <v>16</v>
      </c>
      <c r="F1838" s="1" t="s">
        <v>49</v>
      </c>
      <c r="G1838" s="1" t="s">
        <v>1275</v>
      </c>
      <c r="H1838" s="1" t="s">
        <v>2222</v>
      </c>
      <c r="I1838" s="1" t="s">
        <v>47</v>
      </c>
      <c r="J1838" s="1" t="s">
        <v>710</v>
      </c>
      <c r="K1838" s="1" t="s">
        <v>2223</v>
      </c>
      <c r="L1838" s="1" t="s">
        <v>21</v>
      </c>
      <c r="M1838" s="21">
        <v>43847</v>
      </c>
      <c r="N1838" s="1" t="s">
        <v>2224</v>
      </c>
      <c r="O1838" s="4" t="s">
        <v>1810</v>
      </c>
      <c r="P1838" s="4" t="s">
        <v>1811</v>
      </c>
    </row>
    <row r="1839" spans="1:16" ht="67.5" customHeight="1">
      <c r="A1839" s="18" t="s">
        <v>27</v>
      </c>
      <c r="B1839" s="1" t="s">
        <v>2142</v>
      </c>
      <c r="C1839" s="13" t="s">
        <v>2165</v>
      </c>
      <c r="D1839" s="1" t="s">
        <v>42</v>
      </c>
      <c r="E1839" s="1" t="s">
        <v>704</v>
      </c>
      <c r="F1839" s="1" t="s">
        <v>217</v>
      </c>
      <c r="G1839" s="1" t="s">
        <v>1452</v>
      </c>
      <c r="H1839" s="1" t="s">
        <v>2166</v>
      </c>
      <c r="I1839" s="1" t="s">
        <v>2147</v>
      </c>
      <c r="J1839" s="1" t="s">
        <v>2165</v>
      </c>
      <c r="K1839" s="1" t="s">
        <v>2148</v>
      </c>
      <c r="L1839" s="1" t="s">
        <v>21</v>
      </c>
      <c r="M1839" s="20" t="s">
        <v>2149</v>
      </c>
      <c r="N1839" s="1" t="s">
        <v>2167</v>
      </c>
      <c r="O1839" s="2" t="s">
        <v>2151</v>
      </c>
      <c r="P1839" s="2" t="s">
        <v>2152</v>
      </c>
    </row>
    <row r="1840" spans="1:16" ht="101.25" customHeight="1">
      <c r="A1840" s="18" t="s">
        <v>27</v>
      </c>
      <c r="B1840" s="1" t="s">
        <v>2142</v>
      </c>
      <c r="C1840" s="13" t="s">
        <v>2144</v>
      </c>
      <c r="D1840" s="1" t="s">
        <v>42</v>
      </c>
      <c r="E1840" s="1" t="s">
        <v>704</v>
      </c>
      <c r="F1840" s="1" t="s">
        <v>217</v>
      </c>
      <c r="G1840" s="1" t="s">
        <v>2145</v>
      </c>
      <c r="H1840" s="1" t="s">
        <v>2146</v>
      </c>
      <c r="I1840" s="1" t="s">
        <v>2147</v>
      </c>
      <c r="J1840" s="1" t="s">
        <v>2144</v>
      </c>
      <c r="K1840" s="1" t="s">
        <v>2148</v>
      </c>
      <c r="L1840" s="1" t="s">
        <v>21</v>
      </c>
      <c r="M1840" s="2" t="s">
        <v>2149</v>
      </c>
      <c r="N1840" s="1" t="s">
        <v>2150</v>
      </c>
      <c r="O1840" s="2" t="s">
        <v>2151</v>
      </c>
      <c r="P1840" s="2" t="s">
        <v>2152</v>
      </c>
    </row>
    <row r="1841" spans="1:16" ht="90" customHeight="1">
      <c r="A1841" s="18" t="s">
        <v>79</v>
      </c>
      <c r="B1841" s="1" t="s">
        <v>80</v>
      </c>
      <c r="C1841" s="13" t="s">
        <v>2278</v>
      </c>
      <c r="D1841" s="1" t="s">
        <v>100</v>
      </c>
      <c r="E1841" s="1" t="s">
        <v>43</v>
      </c>
      <c r="F1841" s="1" t="s">
        <v>49</v>
      </c>
      <c r="G1841" s="1" t="s">
        <v>45</v>
      </c>
      <c r="H1841" s="1" t="s">
        <v>2279</v>
      </c>
      <c r="I1841" s="1" t="s">
        <v>47</v>
      </c>
      <c r="J1841" s="1" t="s">
        <v>2280</v>
      </c>
      <c r="K1841" s="1" t="s">
        <v>2281</v>
      </c>
      <c r="L1841" s="1" t="s">
        <v>260</v>
      </c>
      <c r="M1841" s="2" t="s">
        <v>2282</v>
      </c>
      <c r="N1841" s="1" t="s">
        <v>2283</v>
      </c>
      <c r="O1841" s="4">
        <v>43847</v>
      </c>
      <c r="P1841" s="4">
        <v>44942</v>
      </c>
    </row>
    <row r="1842" spans="1:16" ht="56.25" customHeight="1">
      <c r="A1842" s="1" t="s">
        <v>2129</v>
      </c>
      <c r="B1842" s="41" t="s">
        <v>2130</v>
      </c>
      <c r="C1842" s="13" t="s">
        <v>2138</v>
      </c>
      <c r="D1842" s="41" t="s">
        <v>100</v>
      </c>
      <c r="E1842" s="41" t="s">
        <v>43</v>
      </c>
      <c r="F1842" s="1" t="s">
        <v>375</v>
      </c>
      <c r="G1842" s="41" t="s">
        <v>2132</v>
      </c>
      <c r="H1842" s="41" t="s">
        <v>2139</v>
      </c>
      <c r="I1842" s="41" t="s">
        <v>1174</v>
      </c>
      <c r="J1842" s="41" t="s">
        <v>2140</v>
      </c>
      <c r="K1842" s="41" t="s">
        <v>2135</v>
      </c>
      <c r="L1842" s="41" t="s">
        <v>21</v>
      </c>
      <c r="M1842" s="2" t="s">
        <v>2136</v>
      </c>
      <c r="N1842" s="41" t="s">
        <v>2141</v>
      </c>
      <c r="O1842" s="2" t="s">
        <v>1570</v>
      </c>
      <c r="P1842" s="2" t="s">
        <v>1571</v>
      </c>
    </row>
    <row r="1843" spans="1:16" ht="90" customHeight="1">
      <c r="A1843" s="18" t="s">
        <v>2129</v>
      </c>
      <c r="B1843" s="41" t="s">
        <v>2130</v>
      </c>
      <c r="C1843" s="13" t="s">
        <v>2131</v>
      </c>
      <c r="D1843" s="41" t="s">
        <v>100</v>
      </c>
      <c r="E1843" s="41" t="s">
        <v>43</v>
      </c>
      <c r="F1843" s="1" t="s">
        <v>375</v>
      </c>
      <c r="G1843" s="41" t="s">
        <v>2132</v>
      </c>
      <c r="H1843" s="41" t="s">
        <v>2133</v>
      </c>
      <c r="I1843" s="41" t="s">
        <v>1174</v>
      </c>
      <c r="J1843" s="41" t="s">
        <v>2134</v>
      </c>
      <c r="K1843" s="41" t="s">
        <v>2135</v>
      </c>
      <c r="L1843" s="41" t="s">
        <v>21</v>
      </c>
      <c r="M1843" s="2" t="s">
        <v>2136</v>
      </c>
      <c r="N1843" s="41" t="s">
        <v>2137</v>
      </c>
      <c r="O1843" s="2" t="s">
        <v>1570</v>
      </c>
      <c r="P1843" s="2" t="s">
        <v>1571</v>
      </c>
    </row>
    <row r="1844" spans="1:16" ht="101.25" customHeight="1">
      <c r="A1844" s="18" t="s">
        <v>242</v>
      </c>
      <c r="B1844" s="1" t="s">
        <v>6015</v>
      </c>
      <c r="C1844" s="13" t="s">
        <v>6016</v>
      </c>
      <c r="D1844" s="1" t="s">
        <v>42</v>
      </c>
      <c r="E1844" s="1" t="s">
        <v>35</v>
      </c>
      <c r="F1844" s="1" t="s">
        <v>283</v>
      </c>
      <c r="G1844" s="1" t="s">
        <v>6017</v>
      </c>
      <c r="H1844" s="1" t="s">
        <v>6018</v>
      </c>
      <c r="I1844" s="1" t="s">
        <v>31</v>
      </c>
      <c r="J1844" s="1" t="s">
        <v>6019</v>
      </c>
      <c r="K1844" s="1" t="s">
        <v>6020</v>
      </c>
      <c r="L1844" s="1" t="s">
        <v>21</v>
      </c>
      <c r="M1844" s="4">
        <v>43637</v>
      </c>
      <c r="N1844" s="1" t="s">
        <v>6021</v>
      </c>
      <c r="O1844" s="4" t="s">
        <v>569</v>
      </c>
      <c r="P1844" s="4" t="s">
        <v>570</v>
      </c>
    </row>
    <row r="1845" spans="1:16" ht="78.75" customHeight="1">
      <c r="A1845" s="56" t="s">
        <v>310</v>
      </c>
      <c r="B1845" s="1" t="s">
        <v>311</v>
      </c>
      <c r="C1845" s="13" t="s">
        <v>3391</v>
      </c>
      <c r="D1845" s="1" t="s">
        <v>152</v>
      </c>
      <c r="E1845" s="1" t="s">
        <v>43</v>
      </c>
      <c r="F1845" s="1" t="s">
        <v>30</v>
      </c>
      <c r="G1845" s="1" t="s">
        <v>1283</v>
      </c>
      <c r="H1845" s="1" t="s">
        <v>3392</v>
      </c>
      <c r="I1845" s="1" t="s">
        <v>31</v>
      </c>
      <c r="J1845" s="1" t="s">
        <v>3393</v>
      </c>
      <c r="K1845" s="1" t="s">
        <v>3394</v>
      </c>
      <c r="L1845" s="1" t="s">
        <v>21</v>
      </c>
      <c r="M1845" s="4">
        <v>43557</v>
      </c>
      <c r="N1845" s="1" t="s">
        <v>3395</v>
      </c>
      <c r="O1845" s="4">
        <v>43773</v>
      </c>
      <c r="P1845" s="4">
        <v>44868</v>
      </c>
    </row>
    <row r="1846" spans="1:16" ht="22.5" customHeight="1">
      <c r="A1846" s="1" t="s">
        <v>263</v>
      </c>
      <c r="B1846" s="1" t="s">
        <v>264</v>
      </c>
      <c r="C1846" s="13" t="s">
        <v>2053</v>
      </c>
      <c r="D1846" s="1" t="s">
        <v>342</v>
      </c>
      <c r="E1846" s="1" t="s">
        <v>35</v>
      </c>
      <c r="F1846" s="1" t="s">
        <v>30</v>
      </c>
      <c r="G1846" s="1" t="s">
        <v>2054</v>
      </c>
      <c r="H1846" s="1" t="s">
        <v>1873</v>
      </c>
      <c r="I1846" s="1" t="s">
        <v>37</v>
      </c>
      <c r="J1846" s="36" t="s">
        <v>2056</v>
      </c>
      <c r="K1846" s="1"/>
      <c r="L1846" s="1" t="s">
        <v>21</v>
      </c>
      <c r="M1846" s="4"/>
      <c r="N1846" s="1" t="s">
        <v>2055</v>
      </c>
      <c r="O1846" s="4">
        <v>44011</v>
      </c>
      <c r="P1846" s="4">
        <v>45105</v>
      </c>
    </row>
    <row r="1847" spans="1:16" ht="33.75" customHeight="1">
      <c r="A1847" s="18" t="s">
        <v>263</v>
      </c>
      <c r="B1847" s="1" t="s">
        <v>264</v>
      </c>
      <c r="C1847" s="13" t="s">
        <v>2053</v>
      </c>
      <c r="D1847" s="1" t="s">
        <v>173</v>
      </c>
      <c r="E1847" s="1" t="s">
        <v>35</v>
      </c>
      <c r="F1847" s="1" t="s">
        <v>74</v>
      </c>
      <c r="G1847" s="1" t="s">
        <v>2077</v>
      </c>
      <c r="H1847" s="1" t="s">
        <v>20</v>
      </c>
      <c r="I1847" s="1" t="s">
        <v>37</v>
      </c>
      <c r="J1847" s="1" t="s">
        <v>2078</v>
      </c>
      <c r="K1847" s="1" t="s">
        <v>20</v>
      </c>
      <c r="L1847" s="1" t="s">
        <v>21</v>
      </c>
      <c r="M1847" s="4">
        <v>42741</v>
      </c>
      <c r="N1847" s="1" t="s">
        <v>2079</v>
      </c>
      <c r="O1847" s="2" t="s">
        <v>2004</v>
      </c>
      <c r="P1847" s="2" t="s">
        <v>2005</v>
      </c>
    </row>
    <row r="1848" spans="1:16" ht="33.75" customHeight="1">
      <c r="A1848" s="1" t="s">
        <v>263</v>
      </c>
      <c r="B1848" s="1" t="s">
        <v>340</v>
      </c>
      <c r="C1848" s="1" t="s">
        <v>2080</v>
      </c>
      <c r="D1848" s="1" t="s">
        <v>173</v>
      </c>
      <c r="E1848" s="1" t="s">
        <v>35</v>
      </c>
      <c r="F1848" s="1" t="s">
        <v>52</v>
      </c>
      <c r="G1848" s="1" t="s">
        <v>2081</v>
      </c>
      <c r="H1848" s="1"/>
      <c r="I1848" s="1" t="s">
        <v>2082</v>
      </c>
      <c r="J1848" s="1" t="s">
        <v>2084</v>
      </c>
      <c r="K1848" s="1"/>
      <c r="L1848" s="1" t="s">
        <v>21</v>
      </c>
      <c r="M1848" s="4"/>
      <c r="N1848" s="1" t="s">
        <v>2083</v>
      </c>
      <c r="O1848" s="4">
        <v>43829</v>
      </c>
      <c r="P1848" s="4">
        <v>44924</v>
      </c>
    </row>
    <row r="1849" spans="1:16" ht="45" customHeight="1">
      <c r="A1849" s="1" t="s">
        <v>1164</v>
      </c>
      <c r="B1849" s="1" t="s">
        <v>1164</v>
      </c>
      <c r="C1849" s="13" t="s">
        <v>924</v>
      </c>
      <c r="D1849" s="1" t="s">
        <v>537</v>
      </c>
      <c r="E1849" s="1" t="s">
        <v>35</v>
      </c>
      <c r="F1849" s="1" t="s">
        <v>521</v>
      </c>
      <c r="G1849" s="1" t="s">
        <v>1961</v>
      </c>
      <c r="H1849" s="1" t="s">
        <v>1962</v>
      </c>
      <c r="I1849" s="1" t="s">
        <v>37</v>
      </c>
      <c r="J1849" s="1" t="s">
        <v>1963</v>
      </c>
      <c r="K1849" s="1" t="s">
        <v>19</v>
      </c>
      <c r="L1849" s="1" t="s">
        <v>21</v>
      </c>
      <c r="M1849" s="4" t="s">
        <v>1964</v>
      </c>
      <c r="N1849" s="1" t="s">
        <v>1965</v>
      </c>
      <c r="O1849" s="4" t="s">
        <v>1966</v>
      </c>
      <c r="P1849" s="4" t="s">
        <v>1967</v>
      </c>
    </row>
    <row r="1850" spans="1:16" ht="78.75" customHeight="1">
      <c r="A1850" s="18" t="s">
        <v>263</v>
      </c>
      <c r="B1850" s="1" t="s">
        <v>264</v>
      </c>
      <c r="C1850" s="13" t="s">
        <v>1999</v>
      </c>
      <c r="D1850" s="1" t="s">
        <v>173</v>
      </c>
      <c r="E1850" s="1" t="s">
        <v>16</v>
      </c>
      <c r="F1850" s="1" t="s">
        <v>52</v>
      </c>
      <c r="G1850" s="1" t="s">
        <v>2000</v>
      </c>
      <c r="H1850" s="1" t="s">
        <v>1478</v>
      </c>
      <c r="I1850" s="1" t="s">
        <v>37</v>
      </c>
      <c r="J1850" s="1" t="s">
        <v>2002</v>
      </c>
      <c r="K1850" s="1" t="s">
        <v>2003</v>
      </c>
      <c r="L1850" s="1" t="s">
        <v>21</v>
      </c>
      <c r="M1850" s="4">
        <v>42741</v>
      </c>
      <c r="N1850" s="1" t="s">
        <v>2001</v>
      </c>
      <c r="O1850" s="2" t="s">
        <v>2004</v>
      </c>
      <c r="P1850" s="2" t="s">
        <v>2005</v>
      </c>
    </row>
    <row r="1851" spans="1:16" ht="78.75" customHeight="1">
      <c r="A1851" s="18" t="s">
        <v>587</v>
      </c>
      <c r="B1851" s="1" t="s">
        <v>1360</v>
      </c>
      <c r="C1851" s="13" t="s">
        <v>1888</v>
      </c>
      <c r="D1851" s="1" t="s">
        <v>42</v>
      </c>
      <c r="E1851" s="1" t="s">
        <v>43</v>
      </c>
      <c r="F1851" s="1" t="s">
        <v>49</v>
      </c>
      <c r="G1851" s="1" t="s">
        <v>1889</v>
      </c>
      <c r="H1851" s="1" t="s">
        <v>1890</v>
      </c>
      <c r="I1851" s="1" t="s">
        <v>1174</v>
      </c>
      <c r="J1851" s="1" t="s">
        <v>1891</v>
      </c>
      <c r="K1851" s="1" t="s">
        <v>1892</v>
      </c>
      <c r="L1851" s="1" t="s">
        <v>260</v>
      </c>
      <c r="M1851" s="2" t="s">
        <v>184</v>
      </c>
      <c r="N1851" s="1" t="s">
        <v>1893</v>
      </c>
      <c r="O1851" s="4">
        <v>43753</v>
      </c>
      <c r="P1851" s="4">
        <v>44848</v>
      </c>
    </row>
    <row r="1852" spans="1:16" ht="22.5" customHeight="1">
      <c r="A1852" s="1" t="s">
        <v>587</v>
      </c>
      <c r="B1852" s="1" t="s">
        <v>1360</v>
      </c>
      <c r="C1852" s="13" t="s">
        <v>1882</v>
      </c>
      <c r="D1852" s="1" t="s">
        <v>42</v>
      </c>
      <c r="E1852" s="1" t="s">
        <v>43</v>
      </c>
      <c r="F1852" s="1" t="s">
        <v>222</v>
      </c>
      <c r="G1852" s="1" t="s">
        <v>681</v>
      </c>
      <c r="H1852" s="1" t="s">
        <v>1883</v>
      </c>
      <c r="I1852" s="1" t="s">
        <v>1174</v>
      </c>
      <c r="J1852" s="1" t="s">
        <v>1884</v>
      </c>
      <c r="K1852" s="1" t="s">
        <v>1885</v>
      </c>
      <c r="L1852" s="1" t="s">
        <v>21</v>
      </c>
      <c r="M1852" s="2" t="s">
        <v>1886</v>
      </c>
      <c r="N1852" s="1" t="s">
        <v>1887</v>
      </c>
      <c r="O1852" s="20" t="s">
        <v>362</v>
      </c>
      <c r="P1852" s="20" t="s">
        <v>363</v>
      </c>
    </row>
    <row r="1853" spans="1:16" ht="33.75" customHeight="1">
      <c r="A1853" s="18" t="s">
        <v>91</v>
      </c>
      <c r="B1853" s="1" t="s">
        <v>3214</v>
      </c>
      <c r="C1853" s="13" t="s">
        <v>10568</v>
      </c>
      <c r="D1853" s="1" t="s">
        <v>23</v>
      </c>
      <c r="E1853" s="1" t="s">
        <v>10569</v>
      </c>
      <c r="F1853" s="1" t="s">
        <v>49</v>
      </c>
      <c r="G1853" s="1" t="s">
        <v>10570</v>
      </c>
      <c r="H1853" s="1" t="s">
        <v>10571</v>
      </c>
      <c r="I1853" s="1" t="s">
        <v>47</v>
      </c>
      <c r="J1853" s="1" t="s">
        <v>10572</v>
      </c>
      <c r="K1853" s="1" t="s">
        <v>10573</v>
      </c>
      <c r="L1853" s="1" t="s">
        <v>21</v>
      </c>
      <c r="M1853" s="4">
        <v>43875</v>
      </c>
      <c r="N1853" s="1" t="s">
        <v>10574</v>
      </c>
      <c r="O1853" s="4" t="s">
        <v>1810</v>
      </c>
      <c r="P1853" s="4" t="s">
        <v>1811</v>
      </c>
    </row>
    <row r="1854" spans="1:16" ht="22.5" customHeight="1">
      <c r="A1854" s="18" t="s">
        <v>186</v>
      </c>
      <c r="B1854" s="1" t="s">
        <v>750</v>
      </c>
      <c r="C1854" s="13" t="s">
        <v>10601</v>
      </c>
      <c r="D1854" s="1" t="s">
        <v>15</v>
      </c>
      <c r="E1854" s="1" t="s">
        <v>43</v>
      </c>
      <c r="F1854" s="1" t="s">
        <v>147</v>
      </c>
      <c r="G1854" s="1" t="s">
        <v>10602</v>
      </c>
      <c r="H1854" s="1" t="s">
        <v>10603</v>
      </c>
      <c r="I1854" s="1" t="s">
        <v>31</v>
      </c>
      <c r="J1854" s="1" t="s">
        <v>10604</v>
      </c>
      <c r="K1854" s="1" t="s">
        <v>10605</v>
      </c>
      <c r="L1854" s="1" t="s">
        <v>260</v>
      </c>
      <c r="M1854" s="2" t="s">
        <v>4552</v>
      </c>
      <c r="N1854" s="1" t="s">
        <v>10606</v>
      </c>
      <c r="O1854" s="4">
        <v>43598</v>
      </c>
      <c r="P1854" s="4">
        <v>44693</v>
      </c>
    </row>
    <row r="1855" spans="1:16" ht="22.5" customHeight="1">
      <c r="A1855" s="1" t="s">
        <v>263</v>
      </c>
      <c r="B1855" s="1" t="s">
        <v>264</v>
      </c>
      <c r="C1855" s="13" t="s">
        <v>2034</v>
      </c>
      <c r="D1855" s="1" t="s">
        <v>173</v>
      </c>
      <c r="E1855" s="1" t="s">
        <v>2035</v>
      </c>
      <c r="F1855" s="1" t="s">
        <v>52</v>
      </c>
      <c r="G1855" s="1" t="s">
        <v>2036</v>
      </c>
      <c r="H1855" s="1" t="s">
        <v>2037</v>
      </c>
      <c r="I1855" s="1" t="s">
        <v>37</v>
      </c>
      <c r="J1855" s="1" t="s">
        <v>2039</v>
      </c>
      <c r="K1855" s="1"/>
      <c r="L1855" s="1" t="s">
        <v>21</v>
      </c>
      <c r="M1855" s="4">
        <v>43811</v>
      </c>
      <c r="N1855" s="1" t="s">
        <v>2038</v>
      </c>
      <c r="O1855" s="4">
        <v>43829</v>
      </c>
      <c r="P1855" s="4">
        <v>44924</v>
      </c>
    </row>
    <row r="1856" spans="1:16" ht="45" customHeight="1">
      <c r="A1856" s="18" t="s">
        <v>216</v>
      </c>
      <c r="B1856" s="1" t="s">
        <v>4136</v>
      </c>
      <c r="C1856" s="13" t="s">
        <v>4137</v>
      </c>
      <c r="D1856" s="1" t="s">
        <v>1232</v>
      </c>
      <c r="E1856" s="1" t="s">
        <v>29</v>
      </c>
      <c r="F1856" s="1" t="s">
        <v>147</v>
      </c>
      <c r="G1856" s="1" t="s">
        <v>4138</v>
      </c>
      <c r="H1856" s="1" t="s">
        <v>4139</v>
      </c>
      <c r="I1856" s="1" t="s">
        <v>31</v>
      </c>
      <c r="J1856" s="1" t="s">
        <v>4140</v>
      </c>
      <c r="K1856" s="1" t="s">
        <v>4141</v>
      </c>
      <c r="L1856" s="1" t="s">
        <v>21</v>
      </c>
      <c r="M1856" s="2" t="s">
        <v>4142</v>
      </c>
      <c r="N1856" s="1" t="s">
        <v>4143</v>
      </c>
      <c r="O1856" s="2" t="s">
        <v>2151</v>
      </c>
      <c r="P1856" s="2" t="s">
        <v>2152</v>
      </c>
    </row>
    <row r="1857" spans="1:16" ht="45" customHeight="1">
      <c r="A1857" s="18" t="s">
        <v>172</v>
      </c>
      <c r="B1857" s="1" t="s">
        <v>571</v>
      </c>
      <c r="C1857" s="13" t="s">
        <v>11381</v>
      </c>
      <c r="D1857" s="1" t="s">
        <v>100</v>
      </c>
      <c r="E1857" s="1" t="s">
        <v>16</v>
      </c>
      <c r="F1857" s="1" t="s">
        <v>217</v>
      </c>
      <c r="G1857" s="1" t="s">
        <v>11382</v>
      </c>
      <c r="H1857" s="1" t="s">
        <v>11383</v>
      </c>
      <c r="I1857" s="1" t="s">
        <v>47</v>
      </c>
      <c r="J1857" s="1" t="s">
        <v>11384</v>
      </c>
      <c r="K1857" s="1" t="s">
        <v>11385</v>
      </c>
      <c r="L1857" s="1" t="s">
        <v>21</v>
      </c>
      <c r="M1857" s="4" t="s">
        <v>5388</v>
      </c>
      <c r="N1857" s="1" t="s">
        <v>11386</v>
      </c>
      <c r="O1857" s="4" t="s">
        <v>943</v>
      </c>
      <c r="P1857" s="4" t="s">
        <v>944</v>
      </c>
    </row>
    <row r="1858" spans="1:16" ht="45" customHeight="1">
      <c r="A1858" s="12" t="s">
        <v>176</v>
      </c>
      <c r="B1858" s="1" t="s">
        <v>177</v>
      </c>
      <c r="C1858" s="13" t="s">
        <v>1876</v>
      </c>
      <c r="D1858" s="1" t="s">
        <v>100</v>
      </c>
      <c r="E1858" s="1" t="s">
        <v>35</v>
      </c>
      <c r="F1858" s="1" t="s">
        <v>30</v>
      </c>
      <c r="G1858" s="1" t="s">
        <v>1877</v>
      </c>
      <c r="H1858" s="1" t="s">
        <v>1878</v>
      </c>
      <c r="I1858" s="1" t="s">
        <v>37</v>
      </c>
      <c r="J1858" s="1" t="s">
        <v>1880</v>
      </c>
      <c r="K1858" s="1" t="s">
        <v>1881</v>
      </c>
      <c r="L1858" s="1" t="s">
        <v>21</v>
      </c>
      <c r="M1858" s="4" t="s">
        <v>831</v>
      </c>
      <c r="N1858" s="1" t="s">
        <v>1879</v>
      </c>
      <c r="O1858" s="4">
        <v>43825</v>
      </c>
      <c r="P1858" s="4">
        <v>44920</v>
      </c>
    </row>
    <row r="1859" spans="1:16" ht="22.5" customHeight="1">
      <c r="A1859" s="25" t="s">
        <v>491</v>
      </c>
      <c r="B1859" s="1" t="s">
        <v>492</v>
      </c>
      <c r="C1859" s="13" t="s">
        <v>3724</v>
      </c>
      <c r="D1859" s="1" t="s">
        <v>589</v>
      </c>
      <c r="E1859" s="1" t="s">
        <v>16</v>
      </c>
      <c r="F1859" s="1" t="s">
        <v>521</v>
      </c>
      <c r="G1859" s="1" t="s">
        <v>9882</v>
      </c>
      <c r="H1859" s="1" t="s">
        <v>19</v>
      </c>
      <c r="I1859" s="1" t="s">
        <v>37</v>
      </c>
      <c r="J1859" s="1" t="s">
        <v>3725</v>
      </c>
      <c r="K1859" s="1" t="s">
        <v>19</v>
      </c>
      <c r="L1859" s="1" t="s">
        <v>21</v>
      </c>
      <c r="M1859" s="4" t="s">
        <v>5136</v>
      </c>
      <c r="N1859" s="1" t="s">
        <v>9883</v>
      </c>
      <c r="O1859" s="2" t="s">
        <v>957</v>
      </c>
      <c r="P1859" s="2" t="s">
        <v>958</v>
      </c>
    </row>
    <row r="1860" spans="1:16" ht="45" customHeight="1">
      <c r="A1860" s="18" t="s">
        <v>263</v>
      </c>
      <c r="B1860" s="1" t="s">
        <v>1870</v>
      </c>
      <c r="C1860" s="13" t="s">
        <v>1871</v>
      </c>
      <c r="D1860" s="1" t="s">
        <v>342</v>
      </c>
      <c r="E1860" s="1" t="s">
        <v>35</v>
      </c>
      <c r="F1860" s="1" t="s">
        <v>343</v>
      </c>
      <c r="G1860" s="1" t="s">
        <v>1872</v>
      </c>
      <c r="H1860" s="1" t="s">
        <v>1873</v>
      </c>
      <c r="I1860" s="1" t="s">
        <v>37</v>
      </c>
      <c r="J1860" s="1" t="s">
        <v>1875</v>
      </c>
      <c r="K1860" s="1"/>
      <c r="L1860" s="1" t="s">
        <v>21</v>
      </c>
      <c r="M1860" s="4"/>
      <c r="N1860" s="1" t="s">
        <v>1874</v>
      </c>
      <c r="O1860" s="4">
        <v>43829</v>
      </c>
      <c r="P1860" s="4">
        <v>44924</v>
      </c>
    </row>
    <row r="1861" spans="1:16" ht="45" customHeight="1">
      <c r="A1861" s="18" t="s">
        <v>1164</v>
      </c>
      <c r="B1861" s="1" t="s">
        <v>1164</v>
      </c>
      <c r="C1861" s="13" t="s">
        <v>8434</v>
      </c>
      <c r="D1861" s="1" t="s">
        <v>73</v>
      </c>
      <c r="E1861" s="1" t="s">
        <v>35</v>
      </c>
      <c r="F1861" s="1" t="s">
        <v>30</v>
      </c>
      <c r="G1861" s="1" t="s">
        <v>8435</v>
      </c>
      <c r="H1861" s="1" t="s">
        <v>2058</v>
      </c>
      <c r="I1861" s="1" t="s">
        <v>37</v>
      </c>
      <c r="J1861" s="1" t="s">
        <v>8436</v>
      </c>
      <c r="K1861" s="1" t="s">
        <v>8437</v>
      </c>
      <c r="L1861" s="1" t="s">
        <v>21</v>
      </c>
      <c r="M1861" s="4"/>
      <c r="N1861" s="1" t="s">
        <v>8438</v>
      </c>
      <c r="O1861" s="2" t="s">
        <v>1369</v>
      </c>
      <c r="P1861" s="2" t="s">
        <v>1370</v>
      </c>
    </row>
    <row r="1862" spans="1:16" ht="22.5" customHeight="1">
      <c r="A1862" s="18" t="s">
        <v>32</v>
      </c>
      <c r="B1862" s="1" t="s">
        <v>32</v>
      </c>
      <c r="C1862" s="13" t="s">
        <v>1861</v>
      </c>
      <c r="D1862" s="1" t="s">
        <v>34</v>
      </c>
      <c r="E1862" s="1" t="s">
        <v>35</v>
      </c>
      <c r="F1862" s="1" t="s">
        <v>30</v>
      </c>
      <c r="G1862" s="1" t="s">
        <v>1862</v>
      </c>
      <c r="H1862" s="1" t="s">
        <v>1863</v>
      </c>
      <c r="I1862" s="1" t="s">
        <v>37</v>
      </c>
      <c r="J1862" s="1" t="s">
        <v>1852</v>
      </c>
      <c r="K1862" s="1" t="s">
        <v>1864</v>
      </c>
      <c r="L1862" s="1" t="s">
        <v>21</v>
      </c>
      <c r="M1862" s="4"/>
      <c r="N1862" s="1" t="s">
        <v>1865</v>
      </c>
      <c r="O1862" s="20" t="s">
        <v>1866</v>
      </c>
      <c r="P1862" s="20" t="s">
        <v>1867</v>
      </c>
    </row>
    <row r="1863" spans="1:16" ht="22.5" customHeight="1">
      <c r="A1863" s="18" t="s">
        <v>226</v>
      </c>
      <c r="B1863" s="1" t="s">
        <v>910</v>
      </c>
      <c r="C1863" s="13" t="s">
        <v>6736</v>
      </c>
      <c r="D1863" s="1" t="s">
        <v>496</v>
      </c>
      <c r="E1863" s="1" t="s">
        <v>109</v>
      </c>
      <c r="F1863" s="1" t="s">
        <v>3317</v>
      </c>
      <c r="G1863" s="1" t="s">
        <v>6737</v>
      </c>
      <c r="H1863" s="1" t="s">
        <v>6738</v>
      </c>
      <c r="I1863" s="1" t="s">
        <v>47</v>
      </c>
      <c r="J1863" s="1" t="s">
        <v>6733</v>
      </c>
      <c r="K1863" s="1" t="s">
        <v>6739</v>
      </c>
      <c r="L1863" s="1" t="s">
        <v>21</v>
      </c>
      <c r="M1863" s="2" t="s">
        <v>4461</v>
      </c>
      <c r="N1863" s="1" t="s">
        <v>6740</v>
      </c>
      <c r="O1863" s="2" t="s">
        <v>1030</v>
      </c>
      <c r="P1863" s="2" t="s">
        <v>1031</v>
      </c>
    </row>
    <row r="1864" spans="1:16" ht="45" customHeight="1">
      <c r="A1864" s="18" t="s">
        <v>186</v>
      </c>
      <c r="B1864" s="1" t="s">
        <v>3264</v>
      </c>
      <c r="C1864" s="13" t="s">
        <v>3265</v>
      </c>
      <c r="D1864" s="1" t="s">
        <v>51</v>
      </c>
      <c r="E1864" s="1" t="s">
        <v>35</v>
      </c>
      <c r="F1864" s="1" t="s">
        <v>114</v>
      </c>
      <c r="G1864" s="1" t="s">
        <v>3266</v>
      </c>
      <c r="H1864" s="1" t="s">
        <v>3267</v>
      </c>
      <c r="I1864" s="1" t="s">
        <v>18</v>
      </c>
      <c r="J1864" s="1" t="s">
        <v>3268</v>
      </c>
      <c r="K1864" s="1" t="s">
        <v>3269</v>
      </c>
      <c r="L1864" s="1" t="s">
        <v>21</v>
      </c>
      <c r="M1864" s="4">
        <v>43364</v>
      </c>
      <c r="N1864" s="1" t="s">
        <v>3270</v>
      </c>
      <c r="O1864" s="4">
        <v>43847</v>
      </c>
      <c r="P1864" s="4">
        <v>44942</v>
      </c>
    </row>
    <row r="1865" spans="1:16" ht="56.25" customHeight="1">
      <c r="A1865" s="18" t="s">
        <v>111</v>
      </c>
      <c r="B1865" s="1" t="s">
        <v>3742</v>
      </c>
      <c r="C1865" s="13" t="s">
        <v>3743</v>
      </c>
      <c r="D1865" s="1" t="s">
        <v>34</v>
      </c>
      <c r="E1865" s="1" t="s">
        <v>109</v>
      </c>
      <c r="F1865" s="1" t="s">
        <v>49</v>
      </c>
      <c r="G1865" s="1" t="s">
        <v>3679</v>
      </c>
      <c r="H1865" s="1" t="s">
        <v>3744</v>
      </c>
      <c r="I1865" s="1" t="s">
        <v>1174</v>
      </c>
      <c r="J1865" s="1" t="s">
        <v>3745</v>
      </c>
      <c r="K1865" s="1" t="s">
        <v>3746</v>
      </c>
      <c r="L1865" s="1" t="s">
        <v>260</v>
      </c>
      <c r="M1865" s="2" t="s">
        <v>3747</v>
      </c>
      <c r="N1865" s="1" t="s">
        <v>3748</v>
      </c>
      <c r="O1865" s="4">
        <v>43607</v>
      </c>
      <c r="P1865" s="4">
        <v>44702</v>
      </c>
    </row>
    <row r="1866" spans="1:16" ht="22.5" customHeight="1">
      <c r="A1866" s="18" t="s">
        <v>111</v>
      </c>
      <c r="B1866" s="1" t="s">
        <v>3761</v>
      </c>
      <c r="C1866" s="13" t="s">
        <v>3743</v>
      </c>
      <c r="D1866" s="1" t="s">
        <v>51</v>
      </c>
      <c r="E1866" s="1" t="s">
        <v>16</v>
      </c>
      <c r="F1866" s="1" t="s">
        <v>114</v>
      </c>
      <c r="G1866" s="1" t="s">
        <v>3762</v>
      </c>
      <c r="H1866" s="1" t="s">
        <v>3763</v>
      </c>
      <c r="I1866" s="1" t="s">
        <v>1174</v>
      </c>
      <c r="J1866" s="1" t="s">
        <v>3764</v>
      </c>
      <c r="K1866" s="1" t="s">
        <v>3746</v>
      </c>
      <c r="L1866" s="1" t="s">
        <v>21</v>
      </c>
      <c r="M1866" s="2" t="s">
        <v>329</v>
      </c>
      <c r="N1866" s="1" t="s">
        <v>3765</v>
      </c>
      <c r="O1866" s="2" t="s">
        <v>472</v>
      </c>
      <c r="P1866" s="2" t="s">
        <v>473</v>
      </c>
    </row>
    <row r="1867" spans="1:16" ht="56.25" customHeight="1">
      <c r="A1867" s="1" t="s">
        <v>263</v>
      </c>
      <c r="B1867" s="1" t="s">
        <v>264</v>
      </c>
      <c r="C1867" s="13" t="s">
        <v>3665</v>
      </c>
      <c r="D1867" s="1" t="s">
        <v>173</v>
      </c>
      <c r="E1867" s="1" t="s">
        <v>35</v>
      </c>
      <c r="F1867" s="1" t="s">
        <v>52</v>
      </c>
      <c r="G1867" s="1" t="s">
        <v>3666</v>
      </c>
      <c r="H1867" s="1" t="s">
        <v>3667</v>
      </c>
      <c r="I1867" s="1" t="s">
        <v>37</v>
      </c>
      <c r="J1867" s="1" t="s">
        <v>3668</v>
      </c>
      <c r="K1867" s="1" t="s">
        <v>3669</v>
      </c>
      <c r="L1867" s="1" t="s">
        <v>21</v>
      </c>
      <c r="M1867" s="4" t="s">
        <v>1481</v>
      </c>
      <c r="N1867" s="1" t="s">
        <v>3670</v>
      </c>
      <c r="O1867" s="2" t="s">
        <v>2972</v>
      </c>
      <c r="P1867" s="2" t="s">
        <v>1298</v>
      </c>
    </row>
    <row r="1868" spans="1:16" ht="67.5" customHeight="1">
      <c r="A1868" s="1" t="s">
        <v>1164</v>
      </c>
      <c r="B1868" s="1" t="s">
        <v>1164</v>
      </c>
      <c r="C1868" s="13" t="s">
        <v>1165</v>
      </c>
      <c r="D1868" s="1" t="s">
        <v>173</v>
      </c>
      <c r="E1868" s="1" t="s">
        <v>35</v>
      </c>
      <c r="F1868" s="1" t="s">
        <v>52</v>
      </c>
      <c r="G1868" s="1" t="s">
        <v>891</v>
      </c>
      <c r="H1868" s="1" t="s">
        <v>1167</v>
      </c>
      <c r="I1868" s="1" t="s">
        <v>37</v>
      </c>
      <c r="J1868" s="1" t="s">
        <v>1169</v>
      </c>
      <c r="K1868" s="1" t="s">
        <v>1166</v>
      </c>
      <c r="L1868" s="1" t="s">
        <v>21</v>
      </c>
      <c r="M1868" s="4">
        <v>43829</v>
      </c>
      <c r="N1868" s="93" t="s">
        <v>1168</v>
      </c>
      <c r="O1868" s="2" t="s">
        <v>1013</v>
      </c>
      <c r="P1868" s="2" t="s">
        <v>1014</v>
      </c>
    </row>
    <row r="1869" spans="1:16" ht="56.25" customHeight="1">
      <c r="A1869" s="18" t="s">
        <v>226</v>
      </c>
      <c r="B1869" s="1" t="s">
        <v>2642</v>
      </c>
      <c r="C1869" s="13" t="s">
        <v>2643</v>
      </c>
      <c r="D1869" s="1" t="s">
        <v>2644</v>
      </c>
      <c r="E1869" s="1" t="s">
        <v>541</v>
      </c>
      <c r="F1869" s="1" t="s">
        <v>147</v>
      </c>
      <c r="G1869" s="1" t="s">
        <v>2645</v>
      </c>
      <c r="H1869" s="1" t="s">
        <v>2646</v>
      </c>
      <c r="I1869" s="1" t="s">
        <v>18</v>
      </c>
      <c r="J1869" s="1" t="s">
        <v>2647</v>
      </c>
      <c r="K1869" s="1" t="s">
        <v>2648</v>
      </c>
      <c r="L1869" s="1" t="s">
        <v>21</v>
      </c>
      <c r="M1869" s="4" t="s">
        <v>288</v>
      </c>
      <c r="N1869" s="1" t="s">
        <v>2649</v>
      </c>
      <c r="O1869" s="4" t="s">
        <v>290</v>
      </c>
      <c r="P1869" s="4" t="s">
        <v>291</v>
      </c>
    </row>
    <row r="1870" spans="1:16" ht="45" customHeight="1">
      <c r="A1870" s="1" t="s">
        <v>27</v>
      </c>
      <c r="B1870" s="1" t="s">
        <v>6452</v>
      </c>
      <c r="C1870" s="13" t="s">
        <v>6453</v>
      </c>
      <c r="D1870" s="1" t="s">
        <v>23</v>
      </c>
      <c r="E1870" s="1" t="s">
        <v>35</v>
      </c>
      <c r="F1870" s="1" t="s">
        <v>49</v>
      </c>
      <c r="G1870" s="1" t="s">
        <v>6454</v>
      </c>
      <c r="H1870" s="1" t="s">
        <v>6455</v>
      </c>
      <c r="I1870" s="1" t="s">
        <v>403</v>
      </c>
      <c r="J1870" s="1" t="s">
        <v>6456</v>
      </c>
      <c r="K1870" s="1" t="s">
        <v>6457</v>
      </c>
      <c r="L1870" s="1" t="s">
        <v>21</v>
      </c>
      <c r="M1870" s="4" t="s">
        <v>6375</v>
      </c>
      <c r="N1870" s="1" t="s">
        <v>6458</v>
      </c>
      <c r="O1870" s="4" t="s">
        <v>737</v>
      </c>
      <c r="P1870" s="4" t="s">
        <v>738</v>
      </c>
    </row>
    <row r="1871" spans="1:16" ht="135" customHeight="1">
      <c r="A1871" s="18" t="s">
        <v>27</v>
      </c>
      <c r="B1871" s="1" t="s">
        <v>793</v>
      </c>
      <c r="C1871" s="13" t="s">
        <v>6453</v>
      </c>
      <c r="D1871" s="1" t="s">
        <v>23</v>
      </c>
      <c r="E1871" s="1" t="s">
        <v>35</v>
      </c>
      <c r="F1871" s="1" t="s">
        <v>49</v>
      </c>
      <c r="G1871" s="1" t="s">
        <v>6454</v>
      </c>
      <c r="H1871" s="1" t="s">
        <v>6460</v>
      </c>
      <c r="I1871" s="1" t="s">
        <v>47</v>
      </c>
      <c r="J1871" s="1" t="s">
        <v>6456</v>
      </c>
      <c r="K1871" s="1" t="s">
        <v>6461</v>
      </c>
      <c r="L1871" s="1" t="s">
        <v>21</v>
      </c>
      <c r="M1871" s="4" t="s">
        <v>3774</v>
      </c>
      <c r="N1871" s="1" t="s">
        <v>6462</v>
      </c>
      <c r="O1871" s="4" t="s">
        <v>802</v>
      </c>
      <c r="P1871" s="4" t="s">
        <v>803</v>
      </c>
    </row>
    <row r="1872" spans="1:16" ht="101.25" customHeight="1">
      <c r="A1872" s="1" t="s">
        <v>216</v>
      </c>
      <c r="B1872" s="1" t="s">
        <v>910</v>
      </c>
      <c r="C1872" s="13" t="s">
        <v>6366</v>
      </c>
      <c r="D1872" s="1" t="s">
        <v>104</v>
      </c>
      <c r="E1872" s="1" t="s">
        <v>35</v>
      </c>
      <c r="F1872" s="1" t="s">
        <v>255</v>
      </c>
      <c r="G1872" s="1" t="s">
        <v>1538</v>
      </c>
      <c r="H1872" s="1" t="s">
        <v>6367</v>
      </c>
      <c r="I1872" s="1" t="s">
        <v>47</v>
      </c>
      <c r="J1872" s="1" t="s">
        <v>6047</v>
      </c>
      <c r="K1872" s="1" t="s">
        <v>6368</v>
      </c>
      <c r="L1872" s="1" t="s">
        <v>21</v>
      </c>
      <c r="M1872" s="4" t="s">
        <v>4405</v>
      </c>
      <c r="N1872" s="1" t="s">
        <v>6369</v>
      </c>
      <c r="O1872" s="21" t="s">
        <v>904</v>
      </c>
      <c r="P1872" s="21" t="s">
        <v>1785</v>
      </c>
    </row>
    <row r="1873" spans="1:16" ht="56.25" customHeight="1">
      <c r="A1873" s="18" t="s">
        <v>216</v>
      </c>
      <c r="B1873" s="1" t="s">
        <v>910</v>
      </c>
      <c r="C1873" s="13" t="s">
        <v>6407</v>
      </c>
      <c r="D1873" s="1" t="s">
        <v>34</v>
      </c>
      <c r="E1873" s="1" t="s">
        <v>35</v>
      </c>
      <c r="F1873" s="1" t="s">
        <v>6408</v>
      </c>
      <c r="G1873" s="1" t="s">
        <v>6409</v>
      </c>
      <c r="H1873" s="1" t="s">
        <v>6410</v>
      </c>
      <c r="I1873" s="1" t="s">
        <v>47</v>
      </c>
      <c r="J1873" s="1" t="s">
        <v>2362</v>
      </c>
      <c r="K1873" s="1" t="s">
        <v>6411</v>
      </c>
      <c r="L1873" s="1" t="s">
        <v>21</v>
      </c>
      <c r="M1873" s="2" t="s">
        <v>1944</v>
      </c>
      <c r="N1873" s="1" t="s">
        <v>6412</v>
      </c>
      <c r="O1873" s="2" t="s">
        <v>868</v>
      </c>
      <c r="P1873" s="2" t="s">
        <v>869</v>
      </c>
    </row>
    <row r="1874" spans="1:16" ht="78.75" customHeight="1">
      <c r="A1874" s="1" t="s">
        <v>263</v>
      </c>
      <c r="B1874" s="1" t="s">
        <v>264</v>
      </c>
      <c r="C1874" s="13" t="s">
        <v>8978</v>
      </c>
      <c r="D1874" s="1" t="s">
        <v>537</v>
      </c>
      <c r="E1874" s="1" t="s">
        <v>35</v>
      </c>
      <c r="F1874" s="1" t="s">
        <v>74</v>
      </c>
      <c r="G1874" s="1" t="s">
        <v>4692</v>
      </c>
      <c r="H1874" s="1" t="s">
        <v>8979</v>
      </c>
      <c r="I1874" s="1" t="s">
        <v>37</v>
      </c>
      <c r="J1874" s="1" t="s">
        <v>8980</v>
      </c>
      <c r="K1874" s="1" t="s">
        <v>8981</v>
      </c>
      <c r="L1874" s="1" t="s">
        <v>21</v>
      </c>
      <c r="M1874" s="4" t="s">
        <v>386</v>
      </c>
      <c r="N1874" s="1" t="s">
        <v>8982</v>
      </c>
      <c r="O1874" s="4" t="s">
        <v>987</v>
      </c>
      <c r="P1874" s="4" t="s">
        <v>1766</v>
      </c>
    </row>
    <row r="1875" spans="1:16" ht="67.5" customHeight="1">
      <c r="A1875" s="1" t="s">
        <v>216</v>
      </c>
      <c r="B1875" s="1" t="s">
        <v>6753</v>
      </c>
      <c r="C1875" s="13" t="s">
        <v>11861</v>
      </c>
      <c r="D1875" s="1" t="s">
        <v>100</v>
      </c>
      <c r="E1875" s="1" t="s">
        <v>43</v>
      </c>
      <c r="F1875" s="1" t="s">
        <v>11862</v>
      </c>
      <c r="G1875" s="1" t="s">
        <v>4203</v>
      </c>
      <c r="H1875" s="1" t="s">
        <v>11863</v>
      </c>
      <c r="I1875" s="1" t="s">
        <v>47</v>
      </c>
      <c r="J1875" s="1" t="s">
        <v>11864</v>
      </c>
      <c r="K1875" s="1" t="s">
        <v>11865</v>
      </c>
      <c r="L1875" s="1" t="s">
        <v>21</v>
      </c>
      <c r="M1875" s="2" t="s">
        <v>2444</v>
      </c>
      <c r="N1875" s="1" t="s">
        <v>11866</v>
      </c>
      <c r="O1875" s="2" t="s">
        <v>559</v>
      </c>
      <c r="P1875" s="2" t="s">
        <v>560</v>
      </c>
    </row>
    <row r="1876" spans="1:16" ht="67.5" customHeight="1">
      <c r="A1876" s="18" t="s">
        <v>216</v>
      </c>
      <c r="B1876" s="1" t="s">
        <v>1617</v>
      </c>
      <c r="C1876" s="13" t="s">
        <v>11823</v>
      </c>
      <c r="D1876" s="1" t="s">
        <v>701</v>
      </c>
      <c r="E1876" s="1" t="s">
        <v>29</v>
      </c>
      <c r="F1876" s="1" t="s">
        <v>30</v>
      </c>
      <c r="G1876" s="1" t="s">
        <v>1619</v>
      </c>
      <c r="H1876" s="1" t="s">
        <v>11824</v>
      </c>
      <c r="I1876" s="1" t="s">
        <v>47</v>
      </c>
      <c r="J1876" s="1" t="s">
        <v>11825</v>
      </c>
      <c r="K1876" s="1" t="s">
        <v>11805</v>
      </c>
      <c r="L1876" s="1" t="s">
        <v>21</v>
      </c>
      <c r="M1876" s="4">
        <v>43738</v>
      </c>
      <c r="N1876" s="1" t="s">
        <v>11826</v>
      </c>
      <c r="O1876" s="21" t="s">
        <v>2031</v>
      </c>
      <c r="P1876" s="21" t="s">
        <v>2032</v>
      </c>
    </row>
    <row r="1877" spans="1:16" ht="22.5" customHeight="1">
      <c r="A1877" s="1" t="s">
        <v>216</v>
      </c>
      <c r="B1877" s="1" t="s">
        <v>1617</v>
      </c>
      <c r="C1877" s="13" t="s">
        <v>11801</v>
      </c>
      <c r="D1877" s="1" t="s">
        <v>701</v>
      </c>
      <c r="E1877" s="1" t="s">
        <v>29</v>
      </c>
      <c r="F1877" s="1" t="s">
        <v>30</v>
      </c>
      <c r="G1877" s="1" t="s">
        <v>11802</v>
      </c>
      <c r="H1877" s="1" t="s">
        <v>11803</v>
      </c>
      <c r="I1877" s="1" t="s">
        <v>47</v>
      </c>
      <c r="J1877" s="1" t="s">
        <v>11804</v>
      </c>
      <c r="K1877" s="1" t="s">
        <v>11805</v>
      </c>
      <c r="L1877" s="1" t="s">
        <v>21</v>
      </c>
      <c r="M1877" s="4">
        <v>43738</v>
      </c>
      <c r="N1877" s="1" t="s">
        <v>11806</v>
      </c>
      <c r="O1877" s="21" t="s">
        <v>2031</v>
      </c>
      <c r="P1877" s="21" t="s">
        <v>2032</v>
      </c>
    </row>
    <row r="1878" spans="1:16" ht="33.75" customHeight="1">
      <c r="A1878" s="1" t="s">
        <v>216</v>
      </c>
      <c r="B1878" s="1" t="s">
        <v>1617</v>
      </c>
      <c r="C1878" s="13" t="s">
        <v>11698</v>
      </c>
      <c r="D1878" s="1" t="s">
        <v>100</v>
      </c>
      <c r="E1878" s="1" t="s">
        <v>541</v>
      </c>
      <c r="F1878" s="1" t="s">
        <v>49</v>
      </c>
      <c r="G1878" s="1" t="s">
        <v>11699</v>
      </c>
      <c r="H1878" s="1" t="s">
        <v>11700</v>
      </c>
      <c r="I1878" s="1" t="s">
        <v>47</v>
      </c>
      <c r="J1878" s="1" t="s">
        <v>11701</v>
      </c>
      <c r="K1878" s="1" t="s">
        <v>11702</v>
      </c>
      <c r="L1878" s="1" t="s">
        <v>21</v>
      </c>
      <c r="M1878" s="4">
        <v>43738</v>
      </c>
      <c r="N1878" s="1" t="s">
        <v>11703</v>
      </c>
      <c r="O1878" s="21" t="s">
        <v>1624</v>
      </c>
      <c r="P1878" s="21" t="s">
        <v>1625</v>
      </c>
    </row>
    <row r="1879" spans="1:16" ht="22.5" customHeight="1">
      <c r="A1879" s="18" t="s">
        <v>216</v>
      </c>
      <c r="B1879" s="1" t="s">
        <v>1617</v>
      </c>
      <c r="C1879" s="13" t="s">
        <v>3879</v>
      </c>
      <c r="D1879" s="1" t="s">
        <v>152</v>
      </c>
      <c r="E1879" s="1" t="s">
        <v>29</v>
      </c>
      <c r="F1879" s="1" t="s">
        <v>30</v>
      </c>
      <c r="G1879" s="1" t="s">
        <v>1283</v>
      </c>
      <c r="H1879" s="1" t="s">
        <v>3880</v>
      </c>
      <c r="I1879" s="1" t="s">
        <v>47</v>
      </c>
      <c r="J1879" s="1" t="s">
        <v>3881</v>
      </c>
      <c r="K1879" s="1" t="s">
        <v>3882</v>
      </c>
      <c r="L1879" s="1" t="s">
        <v>21</v>
      </c>
      <c r="M1879" s="4" t="s">
        <v>3883</v>
      </c>
      <c r="N1879" s="1" t="s">
        <v>3884</v>
      </c>
      <c r="O1879" s="21" t="s">
        <v>1135</v>
      </c>
      <c r="P1879" s="21" t="s">
        <v>1136</v>
      </c>
    </row>
    <row r="1880" spans="1:16" ht="22.5" customHeight="1">
      <c r="A1880" s="18" t="s">
        <v>216</v>
      </c>
      <c r="B1880" s="1" t="s">
        <v>1617</v>
      </c>
      <c r="C1880" s="13" t="s">
        <v>11106</v>
      </c>
      <c r="D1880" s="1" t="s">
        <v>104</v>
      </c>
      <c r="E1880" s="1" t="s">
        <v>541</v>
      </c>
      <c r="F1880" s="1" t="s">
        <v>105</v>
      </c>
      <c r="G1880" s="1" t="s">
        <v>11107</v>
      </c>
      <c r="H1880" s="1" t="s">
        <v>107</v>
      </c>
      <c r="I1880" s="1" t="s">
        <v>47</v>
      </c>
      <c r="J1880" s="1" t="s">
        <v>11108</v>
      </c>
      <c r="K1880" s="1" t="s">
        <v>11109</v>
      </c>
      <c r="L1880" s="1" t="s">
        <v>21</v>
      </c>
      <c r="M1880" s="4">
        <v>43738</v>
      </c>
      <c r="N1880" s="1" t="s">
        <v>11110</v>
      </c>
      <c r="O1880" s="4" t="s">
        <v>2031</v>
      </c>
      <c r="P1880" s="4" t="s">
        <v>2032</v>
      </c>
    </row>
    <row r="1881" spans="1:16" ht="22.5" customHeight="1">
      <c r="A1881" s="18" t="s">
        <v>216</v>
      </c>
      <c r="B1881" s="1" t="s">
        <v>1617</v>
      </c>
      <c r="C1881" s="13" t="s">
        <v>3648</v>
      </c>
      <c r="D1881" s="1" t="s">
        <v>34</v>
      </c>
      <c r="E1881" s="1" t="s">
        <v>1839</v>
      </c>
      <c r="F1881" s="18" t="s">
        <v>30</v>
      </c>
      <c r="G1881" s="1" t="s">
        <v>3649</v>
      </c>
      <c r="H1881" s="1" t="s">
        <v>3650</v>
      </c>
      <c r="I1881" s="1" t="s">
        <v>47</v>
      </c>
      <c r="J1881" s="1" t="s">
        <v>575</v>
      </c>
      <c r="K1881" s="1" t="s">
        <v>3651</v>
      </c>
      <c r="L1881" s="1" t="s">
        <v>21</v>
      </c>
      <c r="M1881" s="4" t="s">
        <v>2213</v>
      </c>
      <c r="N1881" s="1" t="s">
        <v>3652</v>
      </c>
      <c r="O1881" s="21" t="s">
        <v>904</v>
      </c>
      <c r="P1881" s="21" t="s">
        <v>1785</v>
      </c>
    </row>
    <row r="1882" spans="1:16" ht="101.25" customHeight="1">
      <c r="A1882" s="18" t="s">
        <v>216</v>
      </c>
      <c r="B1882" s="1" t="s">
        <v>6753</v>
      </c>
      <c r="C1882" s="13" t="s">
        <v>11846</v>
      </c>
      <c r="D1882" s="12" t="s">
        <v>1717</v>
      </c>
      <c r="E1882" s="12" t="s">
        <v>35</v>
      </c>
      <c r="F1882" s="12" t="s">
        <v>30</v>
      </c>
      <c r="G1882" s="12" t="s">
        <v>1619</v>
      </c>
      <c r="H1882" s="12" t="s">
        <v>11847</v>
      </c>
      <c r="I1882" s="12" t="s">
        <v>47</v>
      </c>
      <c r="J1882" s="12" t="s">
        <v>11848</v>
      </c>
      <c r="K1882" s="12" t="s">
        <v>11849</v>
      </c>
      <c r="L1882" s="1" t="s">
        <v>21</v>
      </c>
      <c r="M1882" s="4" t="s">
        <v>2238</v>
      </c>
      <c r="N1882" s="1" t="s">
        <v>11850</v>
      </c>
      <c r="O1882" s="21" t="s">
        <v>2566</v>
      </c>
      <c r="P1882" s="21" t="s">
        <v>2567</v>
      </c>
    </row>
    <row r="1883" spans="1:16" ht="101.25" customHeight="1">
      <c r="A1883" s="18" t="s">
        <v>216</v>
      </c>
      <c r="B1883" s="1" t="s">
        <v>1617</v>
      </c>
      <c r="C1883" s="13" t="s">
        <v>11851</v>
      </c>
      <c r="D1883" s="1" t="s">
        <v>1717</v>
      </c>
      <c r="E1883" s="1" t="s">
        <v>541</v>
      </c>
      <c r="F1883" s="1" t="s">
        <v>30</v>
      </c>
      <c r="G1883" s="1" t="s">
        <v>1619</v>
      </c>
      <c r="H1883" s="1" t="s">
        <v>11852</v>
      </c>
      <c r="I1883" s="1" t="s">
        <v>47</v>
      </c>
      <c r="J1883" s="1" t="s">
        <v>11853</v>
      </c>
      <c r="K1883" s="1" t="s">
        <v>11854</v>
      </c>
      <c r="L1883" s="1" t="s">
        <v>21</v>
      </c>
      <c r="M1883" s="4" t="s">
        <v>3883</v>
      </c>
      <c r="N1883" s="1" t="s">
        <v>11855</v>
      </c>
      <c r="O1883" s="4" t="s">
        <v>904</v>
      </c>
      <c r="P1883" s="4" t="s">
        <v>1785</v>
      </c>
    </row>
    <row r="1884" spans="1:16" ht="101.25" customHeight="1">
      <c r="A1884" s="1" t="s">
        <v>216</v>
      </c>
      <c r="B1884" s="1" t="s">
        <v>6753</v>
      </c>
      <c r="C1884" s="13" t="s">
        <v>11856</v>
      </c>
      <c r="D1884" s="12" t="s">
        <v>1717</v>
      </c>
      <c r="E1884" s="12" t="s">
        <v>35</v>
      </c>
      <c r="F1884" s="12" t="s">
        <v>30</v>
      </c>
      <c r="G1884" s="12" t="s">
        <v>1619</v>
      </c>
      <c r="H1884" s="12" t="s">
        <v>11857</v>
      </c>
      <c r="I1884" s="12" t="s">
        <v>47</v>
      </c>
      <c r="J1884" s="12" t="s">
        <v>11858</v>
      </c>
      <c r="K1884" s="12" t="s">
        <v>11859</v>
      </c>
      <c r="L1884" s="1" t="s">
        <v>21</v>
      </c>
      <c r="M1884" s="4" t="s">
        <v>2238</v>
      </c>
      <c r="N1884" s="1" t="s">
        <v>11860</v>
      </c>
      <c r="O1884" s="4" t="s">
        <v>2566</v>
      </c>
      <c r="P1884" s="4" t="s">
        <v>2567</v>
      </c>
    </row>
    <row r="1885" spans="1:16" ht="45" customHeight="1">
      <c r="A1885" s="18" t="s">
        <v>216</v>
      </c>
      <c r="B1885" s="1" t="s">
        <v>1617</v>
      </c>
      <c r="C1885" s="13" t="s">
        <v>11783</v>
      </c>
      <c r="D1885" s="1" t="s">
        <v>1717</v>
      </c>
      <c r="E1885" s="1" t="s">
        <v>541</v>
      </c>
      <c r="F1885" s="1" t="s">
        <v>30</v>
      </c>
      <c r="G1885" s="1" t="s">
        <v>153</v>
      </c>
      <c r="H1885" s="1" t="s">
        <v>11784</v>
      </c>
      <c r="I1885" s="1" t="s">
        <v>47</v>
      </c>
      <c r="J1885" s="1" t="s">
        <v>11785</v>
      </c>
      <c r="K1885" s="1" t="s">
        <v>11665</v>
      </c>
      <c r="L1885" s="1" t="s">
        <v>21</v>
      </c>
      <c r="M1885" s="4" t="s">
        <v>1021</v>
      </c>
      <c r="N1885" s="1" t="s">
        <v>11786</v>
      </c>
      <c r="O1885" s="21" t="s">
        <v>290</v>
      </c>
      <c r="P1885" s="21" t="s">
        <v>291</v>
      </c>
    </row>
    <row r="1886" spans="1:16" ht="45" customHeight="1">
      <c r="A1886" s="1" t="s">
        <v>216</v>
      </c>
      <c r="B1886" s="1" t="s">
        <v>1617</v>
      </c>
      <c r="C1886" s="13" t="s">
        <v>11661</v>
      </c>
      <c r="D1886" s="1" t="s">
        <v>23</v>
      </c>
      <c r="E1886" s="1" t="s">
        <v>541</v>
      </c>
      <c r="F1886" s="1" t="s">
        <v>11662</v>
      </c>
      <c r="G1886" s="1" t="s">
        <v>9322</v>
      </c>
      <c r="H1886" s="1" t="s">
        <v>11663</v>
      </c>
      <c r="I1886" s="1" t="s">
        <v>47</v>
      </c>
      <c r="J1886" s="1" t="s">
        <v>11664</v>
      </c>
      <c r="K1886" s="1" t="s">
        <v>11665</v>
      </c>
      <c r="L1886" s="1" t="s">
        <v>21</v>
      </c>
      <c r="M1886" s="4" t="s">
        <v>1728</v>
      </c>
      <c r="N1886" s="1" t="s">
        <v>11666</v>
      </c>
      <c r="O1886" s="4" t="s">
        <v>290</v>
      </c>
      <c r="P1886" s="4" t="s">
        <v>291</v>
      </c>
    </row>
    <row r="1887" spans="1:16" ht="67.5" customHeight="1">
      <c r="A1887" s="1" t="s">
        <v>220</v>
      </c>
      <c r="B1887" s="1" t="s">
        <v>221</v>
      </c>
      <c r="C1887" s="13" t="s">
        <v>11131</v>
      </c>
      <c r="D1887" s="1" t="s">
        <v>34</v>
      </c>
      <c r="E1887" s="1" t="s">
        <v>6264</v>
      </c>
      <c r="F1887" s="1" t="s">
        <v>217</v>
      </c>
      <c r="G1887" s="1" t="s">
        <v>45</v>
      </c>
      <c r="H1887" s="1" t="s">
        <v>11132</v>
      </c>
      <c r="I1887" s="1" t="s">
        <v>47</v>
      </c>
      <c r="J1887" s="1" t="s">
        <v>11133</v>
      </c>
      <c r="K1887" s="1" t="s">
        <v>11134</v>
      </c>
      <c r="L1887" s="1" t="s">
        <v>21</v>
      </c>
      <c r="M1887" s="4" t="s">
        <v>1469</v>
      </c>
      <c r="N1887" s="1" t="s">
        <v>11135</v>
      </c>
      <c r="O1887" s="21" t="s">
        <v>425</v>
      </c>
      <c r="P1887" s="21" t="s">
        <v>426</v>
      </c>
    </row>
    <row r="1888" spans="1:16" ht="33.75" customHeight="1">
      <c r="A1888" s="1" t="s">
        <v>220</v>
      </c>
      <c r="B1888" s="1" t="s">
        <v>221</v>
      </c>
      <c r="C1888" s="13" t="s">
        <v>11136</v>
      </c>
      <c r="D1888" s="1" t="s">
        <v>34</v>
      </c>
      <c r="E1888" s="1" t="s">
        <v>35</v>
      </c>
      <c r="F1888" s="1" t="s">
        <v>217</v>
      </c>
      <c r="G1888" s="1" t="s">
        <v>11137</v>
      </c>
      <c r="H1888" s="1" t="s">
        <v>11138</v>
      </c>
      <c r="I1888" s="1" t="s">
        <v>47</v>
      </c>
      <c r="J1888" s="1" t="s">
        <v>11139</v>
      </c>
      <c r="K1888" s="1" t="s">
        <v>11140</v>
      </c>
      <c r="L1888" s="1" t="s">
        <v>21</v>
      </c>
      <c r="M1888" s="4" t="s">
        <v>1469</v>
      </c>
      <c r="N1888" s="1" t="s">
        <v>11141</v>
      </c>
      <c r="O1888" s="4" t="s">
        <v>425</v>
      </c>
      <c r="P1888" s="4" t="s">
        <v>426</v>
      </c>
    </row>
    <row r="1889" spans="1:16" ht="22.5" customHeight="1">
      <c r="A1889" s="25" t="s">
        <v>491</v>
      </c>
      <c r="B1889" s="1" t="s">
        <v>492</v>
      </c>
      <c r="C1889" s="13" t="s">
        <v>9918</v>
      </c>
      <c r="D1889" s="1" t="s">
        <v>342</v>
      </c>
      <c r="E1889" s="1" t="s">
        <v>35</v>
      </c>
      <c r="F1889" s="1" t="s">
        <v>74</v>
      </c>
      <c r="G1889" s="1" t="s">
        <v>9919</v>
      </c>
      <c r="H1889" s="1" t="s">
        <v>8919</v>
      </c>
      <c r="I1889" s="1" t="s">
        <v>37</v>
      </c>
      <c r="J1889" s="1" t="s">
        <v>9920</v>
      </c>
      <c r="K1889" s="1" t="s">
        <v>9921</v>
      </c>
      <c r="L1889" s="1" t="s">
        <v>21</v>
      </c>
      <c r="M1889" s="4">
        <v>43307</v>
      </c>
      <c r="N1889" s="9" t="s">
        <v>9922</v>
      </c>
      <c r="O1889" s="2" t="s">
        <v>1013</v>
      </c>
      <c r="P1889" s="2" t="s">
        <v>1014</v>
      </c>
    </row>
    <row r="1890" spans="1:16" ht="33.75" customHeight="1">
      <c r="A1890" s="18" t="s">
        <v>216</v>
      </c>
      <c r="B1890" s="1" t="s">
        <v>292</v>
      </c>
      <c r="C1890" s="13" t="s">
        <v>11558</v>
      </c>
      <c r="D1890" s="1" t="s">
        <v>15</v>
      </c>
      <c r="E1890" s="1" t="s">
        <v>35</v>
      </c>
      <c r="F1890" s="1" t="s">
        <v>147</v>
      </c>
      <c r="G1890" s="1" t="s">
        <v>6423</v>
      </c>
      <c r="H1890" s="1" t="s">
        <v>9934</v>
      </c>
      <c r="I1890" s="1" t="s">
        <v>47</v>
      </c>
      <c r="J1890" s="1" t="s">
        <v>11559</v>
      </c>
      <c r="K1890" s="1" t="s">
        <v>11560</v>
      </c>
      <c r="L1890" s="1" t="s">
        <v>21</v>
      </c>
      <c r="M1890" s="20" t="s">
        <v>2381</v>
      </c>
      <c r="N1890" s="1" t="s">
        <v>11561</v>
      </c>
      <c r="O1890" s="2" t="s">
        <v>989</v>
      </c>
      <c r="P1890" s="2" t="s">
        <v>990</v>
      </c>
    </row>
    <row r="1891" spans="1:16" ht="33.75" customHeight="1">
      <c r="A1891" s="18" t="s">
        <v>111</v>
      </c>
      <c r="B1891" s="1" t="s">
        <v>3246</v>
      </c>
      <c r="C1891" s="13" t="s">
        <v>3555</v>
      </c>
      <c r="D1891" s="1" t="s">
        <v>401</v>
      </c>
      <c r="E1891" s="1" t="s">
        <v>35</v>
      </c>
      <c r="F1891" s="1" t="s">
        <v>52</v>
      </c>
      <c r="G1891" s="1" t="s">
        <v>433</v>
      </c>
      <c r="H1891" s="1" t="s">
        <v>3556</v>
      </c>
      <c r="I1891" s="1" t="s">
        <v>18</v>
      </c>
      <c r="J1891" s="1" t="s">
        <v>3557</v>
      </c>
      <c r="K1891" s="1" t="s">
        <v>3558</v>
      </c>
      <c r="L1891" s="1" t="s">
        <v>21</v>
      </c>
      <c r="M1891" s="4" t="s">
        <v>1827</v>
      </c>
      <c r="N1891" s="1" t="s">
        <v>3559</v>
      </c>
      <c r="O1891" s="4" t="s">
        <v>440</v>
      </c>
      <c r="P1891" s="4" t="s">
        <v>441</v>
      </c>
    </row>
    <row r="1892" spans="1:16" ht="22.5" customHeight="1">
      <c r="A1892" s="1" t="s">
        <v>226</v>
      </c>
      <c r="B1892" s="1" t="s">
        <v>910</v>
      </c>
      <c r="C1892" s="13" t="s">
        <v>10967</v>
      </c>
      <c r="D1892" s="1" t="s">
        <v>212</v>
      </c>
      <c r="E1892" s="1" t="s">
        <v>35</v>
      </c>
      <c r="F1892" s="1" t="s">
        <v>30</v>
      </c>
      <c r="G1892" s="1" t="s">
        <v>6022</v>
      </c>
      <c r="H1892" s="1" t="s">
        <v>1700</v>
      </c>
      <c r="I1892" s="1" t="s">
        <v>47</v>
      </c>
      <c r="J1892" s="1" t="s">
        <v>6027</v>
      </c>
      <c r="K1892" s="1" t="s">
        <v>10968</v>
      </c>
      <c r="L1892" s="1" t="s">
        <v>21</v>
      </c>
      <c r="M1892" s="2" t="s">
        <v>2727</v>
      </c>
      <c r="N1892" s="1" t="s">
        <v>10969</v>
      </c>
      <c r="O1892" s="20" t="s">
        <v>629</v>
      </c>
      <c r="P1892" s="20" t="s">
        <v>630</v>
      </c>
    </row>
    <row r="1893" spans="1:16" ht="33.75" customHeight="1">
      <c r="A1893" s="18" t="s">
        <v>1008</v>
      </c>
      <c r="B1893" s="1" t="s">
        <v>12111</v>
      </c>
      <c r="C1893" s="13" t="s">
        <v>12112</v>
      </c>
      <c r="D1893" s="1" t="s">
        <v>212</v>
      </c>
      <c r="E1893" s="1" t="s">
        <v>35</v>
      </c>
      <c r="F1893" s="1" t="s">
        <v>239</v>
      </c>
      <c r="G1893" s="1" t="s">
        <v>12113</v>
      </c>
      <c r="H1893" s="1" t="s">
        <v>12114</v>
      </c>
      <c r="I1893" s="1" t="s">
        <v>25</v>
      </c>
      <c r="J1893" s="1" t="s">
        <v>12115</v>
      </c>
      <c r="K1893" s="1" t="s">
        <v>12116</v>
      </c>
      <c r="L1893" s="1" t="s">
        <v>21</v>
      </c>
      <c r="M1893" s="4">
        <v>43504</v>
      </c>
      <c r="N1893" s="1" t="s">
        <v>12117</v>
      </c>
      <c r="O1893" s="4" t="s">
        <v>3129</v>
      </c>
      <c r="P1893" s="4" t="s">
        <v>3130</v>
      </c>
    </row>
    <row r="1894" spans="1:16" ht="33.75" customHeight="1">
      <c r="A1894" s="1" t="s">
        <v>226</v>
      </c>
      <c r="B1894" s="1" t="s">
        <v>910</v>
      </c>
      <c r="C1894" s="13" t="s">
        <v>12124</v>
      </c>
      <c r="D1894" s="1" t="s">
        <v>212</v>
      </c>
      <c r="E1894" s="1" t="s">
        <v>35</v>
      </c>
      <c r="F1894" s="1" t="s">
        <v>30</v>
      </c>
      <c r="G1894" s="1" t="s">
        <v>1202</v>
      </c>
      <c r="H1894" s="1" t="s">
        <v>12125</v>
      </c>
      <c r="I1894" s="1" t="s">
        <v>47</v>
      </c>
      <c r="J1894" s="1" t="s">
        <v>12126</v>
      </c>
      <c r="K1894" s="1" t="s">
        <v>12127</v>
      </c>
      <c r="L1894" s="1" t="s">
        <v>21</v>
      </c>
      <c r="M1894" s="4" t="s">
        <v>800</v>
      </c>
      <c r="N1894" s="1" t="s">
        <v>12128</v>
      </c>
      <c r="O1894" s="4" t="s">
        <v>2350</v>
      </c>
      <c r="P1894" s="4" t="s">
        <v>2351</v>
      </c>
    </row>
    <row r="1895" spans="1:16" ht="45" customHeight="1">
      <c r="A1895" s="1" t="s">
        <v>27</v>
      </c>
      <c r="B1895" s="1" t="s">
        <v>3027</v>
      </c>
      <c r="C1895" s="13" t="s">
        <v>12099</v>
      </c>
      <c r="D1895" s="1" t="s">
        <v>2930</v>
      </c>
      <c r="E1895" s="1" t="s">
        <v>35</v>
      </c>
      <c r="F1895" s="1" t="s">
        <v>12100</v>
      </c>
      <c r="G1895" s="1" t="s">
        <v>12101</v>
      </c>
      <c r="H1895" s="1" t="s">
        <v>12102</v>
      </c>
      <c r="I1895" s="1" t="s">
        <v>47</v>
      </c>
      <c r="J1895" s="1" t="s">
        <v>12103</v>
      </c>
      <c r="K1895" s="1" t="s">
        <v>12104</v>
      </c>
      <c r="L1895" s="1" t="s">
        <v>21</v>
      </c>
      <c r="M1895" s="2" t="s">
        <v>3032</v>
      </c>
      <c r="N1895" s="1" t="s">
        <v>12105</v>
      </c>
      <c r="O1895" s="20" t="s">
        <v>1048</v>
      </c>
      <c r="P1895" s="20" t="s">
        <v>1049</v>
      </c>
    </row>
    <row r="1896" spans="1:16" ht="45" customHeight="1">
      <c r="A1896" s="1" t="s">
        <v>27</v>
      </c>
      <c r="B1896" s="1" t="s">
        <v>3027</v>
      </c>
      <c r="C1896" s="13" t="s">
        <v>12516</v>
      </c>
      <c r="D1896" s="1" t="s">
        <v>2930</v>
      </c>
      <c r="E1896" s="1" t="s">
        <v>35</v>
      </c>
      <c r="F1896" s="1" t="s">
        <v>12517</v>
      </c>
      <c r="G1896" s="1" t="s">
        <v>12518</v>
      </c>
      <c r="H1896" s="1" t="s">
        <v>12519</v>
      </c>
      <c r="I1896" s="1" t="s">
        <v>47</v>
      </c>
      <c r="J1896" s="1" t="s">
        <v>12520</v>
      </c>
      <c r="K1896" s="1" t="s">
        <v>10828</v>
      </c>
      <c r="L1896" s="1" t="s">
        <v>21</v>
      </c>
      <c r="M1896" s="4">
        <v>43775</v>
      </c>
      <c r="N1896" s="1" t="s">
        <v>12521</v>
      </c>
      <c r="O1896" s="4" t="s">
        <v>842</v>
      </c>
      <c r="P1896" s="4" t="s">
        <v>843</v>
      </c>
    </row>
    <row r="1897" spans="1:16" ht="22.5" customHeight="1">
      <c r="A1897" s="18" t="s">
        <v>27</v>
      </c>
      <c r="B1897" s="1" t="s">
        <v>3027</v>
      </c>
      <c r="C1897" s="13" t="s">
        <v>12522</v>
      </c>
      <c r="D1897" s="1" t="s">
        <v>2930</v>
      </c>
      <c r="E1897" s="1" t="s">
        <v>2066</v>
      </c>
      <c r="F1897" s="1" t="s">
        <v>49</v>
      </c>
      <c r="G1897" s="1" t="s">
        <v>12523</v>
      </c>
      <c r="H1897" s="1" t="s">
        <v>12524</v>
      </c>
      <c r="I1897" s="1" t="s">
        <v>47</v>
      </c>
      <c r="J1897" s="1" t="s">
        <v>12525</v>
      </c>
      <c r="K1897" s="1" t="s">
        <v>12526</v>
      </c>
      <c r="L1897" s="1" t="s">
        <v>21</v>
      </c>
      <c r="M1897" s="4">
        <v>43577</v>
      </c>
      <c r="N1897" s="1" t="s">
        <v>12527</v>
      </c>
      <c r="O1897" s="4">
        <v>43871</v>
      </c>
      <c r="P1897" s="4">
        <v>44966</v>
      </c>
    </row>
    <row r="1898" spans="1:16" ht="22.5" customHeight="1">
      <c r="A1898" s="1" t="s">
        <v>27</v>
      </c>
      <c r="B1898" s="1" t="s">
        <v>3027</v>
      </c>
      <c r="C1898" s="13" t="s">
        <v>12528</v>
      </c>
      <c r="D1898" s="1" t="s">
        <v>2930</v>
      </c>
      <c r="E1898" s="1" t="s">
        <v>35</v>
      </c>
      <c r="F1898" s="1" t="s">
        <v>5390</v>
      </c>
      <c r="G1898" s="1" t="s">
        <v>12529</v>
      </c>
      <c r="H1898" s="1" t="s">
        <v>12530</v>
      </c>
      <c r="I1898" s="1" t="s">
        <v>47</v>
      </c>
      <c r="J1898" s="1" t="s">
        <v>12520</v>
      </c>
      <c r="K1898" s="1" t="s">
        <v>12526</v>
      </c>
      <c r="L1898" s="1" t="s">
        <v>21</v>
      </c>
      <c r="M1898" s="4">
        <v>43577</v>
      </c>
      <c r="N1898" s="1" t="s">
        <v>12531</v>
      </c>
      <c r="O1898" s="21">
        <v>43871</v>
      </c>
      <c r="P1898" s="21">
        <v>44966</v>
      </c>
    </row>
    <row r="1899" spans="1:16" ht="22.5" customHeight="1">
      <c r="A1899" s="18" t="s">
        <v>27</v>
      </c>
      <c r="B1899" s="1" t="s">
        <v>3027</v>
      </c>
      <c r="C1899" s="13" t="s">
        <v>11524</v>
      </c>
      <c r="D1899" s="1" t="s">
        <v>2930</v>
      </c>
      <c r="E1899" s="1" t="s">
        <v>35</v>
      </c>
      <c r="F1899" s="1" t="s">
        <v>49</v>
      </c>
      <c r="G1899" s="1" t="s">
        <v>11519</v>
      </c>
      <c r="H1899" s="1" t="s">
        <v>11525</v>
      </c>
      <c r="I1899" s="1" t="s">
        <v>47</v>
      </c>
      <c r="J1899" s="1" t="s">
        <v>11526</v>
      </c>
      <c r="K1899" s="1" t="s">
        <v>11522</v>
      </c>
      <c r="L1899" s="1" t="s">
        <v>21</v>
      </c>
      <c r="M1899" s="2" t="s">
        <v>1553</v>
      </c>
      <c r="N1899" s="1" t="s">
        <v>11527</v>
      </c>
      <c r="O1899" s="2" t="s">
        <v>629</v>
      </c>
      <c r="P1899" s="2" t="s">
        <v>630</v>
      </c>
    </row>
    <row r="1900" spans="1:16" ht="22.5" customHeight="1">
      <c r="A1900" s="1" t="s">
        <v>27</v>
      </c>
      <c r="B1900" s="1" t="s">
        <v>3027</v>
      </c>
      <c r="C1900" s="13" t="s">
        <v>11518</v>
      </c>
      <c r="D1900" s="1" t="s">
        <v>2930</v>
      </c>
      <c r="E1900" s="1" t="s">
        <v>35</v>
      </c>
      <c r="F1900" s="1" t="s">
        <v>49</v>
      </c>
      <c r="G1900" s="1" t="s">
        <v>11519</v>
      </c>
      <c r="H1900" s="1" t="s">
        <v>11520</v>
      </c>
      <c r="I1900" s="1" t="s">
        <v>47</v>
      </c>
      <c r="J1900" s="1" t="s">
        <v>11521</v>
      </c>
      <c r="K1900" s="1" t="s">
        <v>11522</v>
      </c>
      <c r="L1900" s="1" t="s">
        <v>21</v>
      </c>
      <c r="M1900" s="2" t="s">
        <v>1553</v>
      </c>
      <c r="N1900" s="1" t="s">
        <v>11523</v>
      </c>
      <c r="O1900" s="20" t="s">
        <v>629</v>
      </c>
      <c r="P1900" s="20" t="s">
        <v>630</v>
      </c>
    </row>
    <row r="1901" spans="1:16" ht="33.75" customHeight="1">
      <c r="A1901" s="18" t="s">
        <v>27</v>
      </c>
      <c r="B1901" s="1" t="s">
        <v>3027</v>
      </c>
      <c r="C1901" s="13" t="s">
        <v>11528</v>
      </c>
      <c r="D1901" s="1" t="s">
        <v>2930</v>
      </c>
      <c r="E1901" s="1" t="s">
        <v>35</v>
      </c>
      <c r="F1901" s="1" t="s">
        <v>49</v>
      </c>
      <c r="G1901" s="1" t="s">
        <v>11519</v>
      </c>
      <c r="H1901" s="1" t="s">
        <v>11529</v>
      </c>
      <c r="I1901" s="1" t="s">
        <v>47</v>
      </c>
      <c r="J1901" s="1" t="s">
        <v>11526</v>
      </c>
      <c r="K1901" s="1" t="s">
        <v>11530</v>
      </c>
      <c r="L1901" s="1" t="s">
        <v>21</v>
      </c>
      <c r="M1901" s="2" t="s">
        <v>1553</v>
      </c>
      <c r="N1901" s="1" t="s">
        <v>11531</v>
      </c>
      <c r="O1901" s="2" t="s">
        <v>629</v>
      </c>
      <c r="P1901" s="2" t="s">
        <v>630</v>
      </c>
    </row>
    <row r="1902" spans="1:16" ht="33.75" customHeight="1">
      <c r="A1902" s="1" t="s">
        <v>27</v>
      </c>
      <c r="B1902" s="1" t="s">
        <v>3027</v>
      </c>
      <c r="C1902" s="13" t="s">
        <v>12106</v>
      </c>
      <c r="D1902" s="1" t="s">
        <v>2930</v>
      </c>
      <c r="E1902" s="1" t="s">
        <v>35</v>
      </c>
      <c r="F1902" s="1" t="s">
        <v>347</v>
      </c>
      <c r="G1902" s="1" t="s">
        <v>12107</v>
      </c>
      <c r="H1902" s="1" t="s">
        <v>12108</v>
      </c>
      <c r="I1902" s="1" t="s">
        <v>47</v>
      </c>
      <c r="J1902" s="1" t="s">
        <v>2952</v>
      </c>
      <c r="K1902" s="1" t="s">
        <v>12109</v>
      </c>
      <c r="L1902" s="1" t="s">
        <v>21</v>
      </c>
      <c r="M1902" s="4">
        <v>43775</v>
      </c>
      <c r="N1902" s="1" t="s">
        <v>12110</v>
      </c>
      <c r="O1902" s="4" t="s">
        <v>842</v>
      </c>
      <c r="P1902" s="4" t="s">
        <v>843</v>
      </c>
    </row>
    <row r="1903" spans="1:16" ht="45" customHeight="1">
      <c r="A1903" s="18" t="s">
        <v>442</v>
      </c>
      <c r="B1903" s="1" t="s">
        <v>1752</v>
      </c>
      <c r="C1903" s="13" t="s">
        <v>1753</v>
      </c>
      <c r="D1903" s="1" t="s">
        <v>1232</v>
      </c>
      <c r="E1903" s="1" t="s">
        <v>35</v>
      </c>
      <c r="F1903" s="1" t="s">
        <v>147</v>
      </c>
      <c r="G1903" s="1" t="s">
        <v>1754</v>
      </c>
      <c r="H1903" s="1" t="s">
        <v>1755</v>
      </c>
      <c r="I1903" s="1" t="s">
        <v>18</v>
      </c>
      <c r="J1903" s="1" t="s">
        <v>1756</v>
      </c>
      <c r="K1903" s="1" t="s">
        <v>1757</v>
      </c>
      <c r="L1903" s="1" t="s">
        <v>21</v>
      </c>
      <c r="M1903" s="2" t="s">
        <v>1046</v>
      </c>
      <c r="N1903" s="93" t="s">
        <v>1758</v>
      </c>
      <c r="O1903" s="2" t="s">
        <v>1048</v>
      </c>
      <c r="P1903" s="2" t="s">
        <v>1049</v>
      </c>
    </row>
    <row r="1904" spans="1:16" ht="33.75" customHeight="1">
      <c r="A1904" s="18" t="s">
        <v>111</v>
      </c>
      <c r="B1904" s="1" t="s">
        <v>3246</v>
      </c>
      <c r="C1904" s="13" t="s">
        <v>3247</v>
      </c>
      <c r="D1904" s="1" t="s">
        <v>15</v>
      </c>
      <c r="E1904" s="1" t="s">
        <v>35</v>
      </c>
      <c r="F1904" s="1" t="s">
        <v>147</v>
      </c>
      <c r="G1904" s="1" t="s">
        <v>3248</v>
      </c>
      <c r="H1904" s="1" t="s">
        <v>702</v>
      </c>
      <c r="I1904" s="1" t="s">
        <v>18</v>
      </c>
      <c r="J1904" s="1" t="s">
        <v>3249</v>
      </c>
      <c r="K1904" s="1" t="s">
        <v>3250</v>
      </c>
      <c r="L1904" s="1" t="s">
        <v>21</v>
      </c>
      <c r="M1904" s="2" t="s">
        <v>3251</v>
      </c>
      <c r="N1904" s="1" t="s">
        <v>3252</v>
      </c>
      <c r="O1904" s="2" t="s">
        <v>1697</v>
      </c>
      <c r="P1904" s="2" t="s">
        <v>1698</v>
      </c>
    </row>
    <row r="1905" spans="1:16" ht="22.5" customHeight="1">
      <c r="A1905" s="1" t="s">
        <v>404</v>
      </c>
      <c r="B1905" s="1" t="s">
        <v>405</v>
      </c>
      <c r="C1905" s="13" t="s">
        <v>1674</v>
      </c>
      <c r="D1905" s="1" t="s">
        <v>34</v>
      </c>
      <c r="E1905" s="1" t="s">
        <v>35</v>
      </c>
      <c r="F1905" s="1" t="s">
        <v>74</v>
      </c>
      <c r="G1905" s="1" t="s">
        <v>1675</v>
      </c>
      <c r="H1905" s="1" t="s">
        <v>1676</v>
      </c>
      <c r="I1905" s="1" t="s">
        <v>37</v>
      </c>
      <c r="J1905" s="1" t="s">
        <v>1669</v>
      </c>
      <c r="K1905" s="1" t="s">
        <v>1678</v>
      </c>
      <c r="L1905" s="1" t="s">
        <v>21</v>
      </c>
      <c r="M1905" s="4" t="s">
        <v>1679</v>
      </c>
      <c r="N1905" s="1" t="s">
        <v>1677</v>
      </c>
      <c r="O1905" s="21" t="s">
        <v>1680</v>
      </c>
      <c r="P1905" s="21" t="s">
        <v>1681</v>
      </c>
    </row>
    <row r="1906" spans="1:16" ht="22.5" customHeight="1">
      <c r="A1906" s="1" t="s">
        <v>27</v>
      </c>
      <c r="B1906" s="1" t="s">
        <v>793</v>
      </c>
      <c r="C1906" s="13" t="s">
        <v>9733</v>
      </c>
      <c r="D1906" s="1" t="s">
        <v>34</v>
      </c>
      <c r="E1906" s="1" t="s">
        <v>35</v>
      </c>
      <c r="F1906" s="1" t="s">
        <v>49</v>
      </c>
      <c r="G1906" s="1" t="s">
        <v>9734</v>
      </c>
      <c r="H1906" s="1" t="s">
        <v>9735</v>
      </c>
      <c r="I1906" s="1" t="s">
        <v>47</v>
      </c>
      <c r="J1906" s="1" t="s">
        <v>9726</v>
      </c>
      <c r="K1906" s="1" t="s">
        <v>9736</v>
      </c>
      <c r="L1906" s="1" t="s">
        <v>21</v>
      </c>
      <c r="M1906" s="2" t="s">
        <v>3162</v>
      </c>
      <c r="N1906" s="1" t="s">
        <v>9737</v>
      </c>
      <c r="O1906" s="2" t="s">
        <v>653</v>
      </c>
      <c r="P1906" s="2" t="s">
        <v>654</v>
      </c>
    </row>
    <row r="1907" spans="1:16" ht="78.75" customHeight="1">
      <c r="A1907" s="1" t="s">
        <v>226</v>
      </c>
      <c r="B1907" s="1" t="s">
        <v>910</v>
      </c>
      <c r="C1907" s="13" t="s">
        <v>9738</v>
      </c>
      <c r="D1907" s="1" t="s">
        <v>34</v>
      </c>
      <c r="E1907" s="1" t="s">
        <v>109</v>
      </c>
      <c r="F1907" s="1" t="s">
        <v>2427</v>
      </c>
      <c r="G1907" s="1" t="s">
        <v>9739</v>
      </c>
      <c r="H1907" s="1" t="s">
        <v>9740</v>
      </c>
      <c r="I1907" s="1" t="s">
        <v>47</v>
      </c>
      <c r="J1907" s="1" t="s">
        <v>9726</v>
      </c>
      <c r="K1907" s="1" t="s">
        <v>9741</v>
      </c>
      <c r="L1907" s="1" t="s">
        <v>21</v>
      </c>
      <c r="M1907" s="2" t="s">
        <v>987</v>
      </c>
      <c r="N1907" s="1" t="s">
        <v>9742</v>
      </c>
      <c r="O1907" s="2" t="s">
        <v>989</v>
      </c>
      <c r="P1907" s="2" t="s">
        <v>990</v>
      </c>
    </row>
    <row r="1908" spans="1:16" ht="22.5" customHeight="1">
      <c r="A1908" s="38" t="s">
        <v>491</v>
      </c>
      <c r="B1908" s="1" t="s">
        <v>492</v>
      </c>
      <c r="C1908" s="13" t="s">
        <v>9969</v>
      </c>
      <c r="D1908" s="1" t="s">
        <v>589</v>
      </c>
      <c r="E1908" s="1" t="s">
        <v>43</v>
      </c>
      <c r="F1908" s="1" t="s">
        <v>521</v>
      </c>
      <c r="G1908" s="1" t="s">
        <v>9970</v>
      </c>
      <c r="H1908" s="1" t="s">
        <v>9971</v>
      </c>
      <c r="I1908" s="1" t="s">
        <v>37</v>
      </c>
      <c r="J1908" s="1" t="s">
        <v>9972</v>
      </c>
      <c r="K1908" s="1" t="s">
        <v>9973</v>
      </c>
      <c r="L1908" s="1" t="s">
        <v>21</v>
      </c>
      <c r="M1908" s="4" t="s">
        <v>1746</v>
      </c>
      <c r="N1908" s="1" t="s">
        <v>9974</v>
      </c>
      <c r="O1908" s="4" t="s">
        <v>2438</v>
      </c>
      <c r="P1908" s="4" t="s">
        <v>2439</v>
      </c>
    </row>
    <row r="1909" spans="1:16" ht="22.5" customHeight="1">
      <c r="A1909" s="1" t="s">
        <v>1454</v>
      </c>
      <c r="B1909" s="1" t="s">
        <v>2363</v>
      </c>
      <c r="C1909" s="13" t="s">
        <v>9268</v>
      </c>
      <c r="D1909" s="1" t="s">
        <v>496</v>
      </c>
      <c r="E1909" s="1" t="s">
        <v>109</v>
      </c>
      <c r="F1909" s="1" t="s">
        <v>375</v>
      </c>
      <c r="G1909" s="1" t="s">
        <v>9269</v>
      </c>
      <c r="H1909" s="1" t="s">
        <v>9270</v>
      </c>
      <c r="I1909" s="1" t="s">
        <v>47</v>
      </c>
      <c r="J1909" s="1" t="s">
        <v>9271</v>
      </c>
      <c r="K1909" s="1" t="s">
        <v>9272</v>
      </c>
      <c r="L1909" s="1" t="s">
        <v>260</v>
      </c>
      <c r="M1909" s="2" t="s">
        <v>188</v>
      </c>
      <c r="N1909" s="1" t="s">
        <v>9273</v>
      </c>
      <c r="O1909" s="4">
        <v>43853</v>
      </c>
      <c r="P1909" s="4">
        <v>44948</v>
      </c>
    </row>
    <row r="1910" spans="1:16" ht="56.25" customHeight="1">
      <c r="A1910" s="1" t="s">
        <v>216</v>
      </c>
      <c r="B1910" s="1" t="s">
        <v>1723</v>
      </c>
      <c r="C1910" s="13" t="s">
        <v>1724</v>
      </c>
      <c r="D1910" s="1" t="s">
        <v>212</v>
      </c>
      <c r="E1910" s="1" t="s">
        <v>16</v>
      </c>
      <c r="F1910" s="1" t="s">
        <v>74</v>
      </c>
      <c r="G1910" s="1" t="s">
        <v>602</v>
      </c>
      <c r="H1910" s="1" t="s">
        <v>1725</v>
      </c>
      <c r="I1910" s="1" t="s">
        <v>47</v>
      </c>
      <c r="J1910" s="1" t="s">
        <v>1726</v>
      </c>
      <c r="K1910" s="1" t="s">
        <v>1727</v>
      </c>
      <c r="L1910" s="1" t="s">
        <v>21</v>
      </c>
      <c r="M1910" s="4" t="s">
        <v>1728</v>
      </c>
      <c r="N1910" s="1" t="s">
        <v>1729</v>
      </c>
      <c r="O1910" s="21" t="s">
        <v>290</v>
      </c>
      <c r="P1910" s="21" t="s">
        <v>291</v>
      </c>
    </row>
    <row r="1911" spans="1:16" ht="33.75" customHeight="1">
      <c r="A1911" s="18" t="s">
        <v>263</v>
      </c>
      <c r="B1911" s="1" t="s">
        <v>264</v>
      </c>
      <c r="C1911" s="13" t="s">
        <v>1682</v>
      </c>
      <c r="D1911" s="1" t="s">
        <v>34</v>
      </c>
      <c r="E1911" s="1" t="s">
        <v>35</v>
      </c>
      <c r="F1911" s="1" t="s">
        <v>49</v>
      </c>
      <c r="G1911" s="1" t="s">
        <v>1683</v>
      </c>
      <c r="H1911" s="1" t="s">
        <v>1684</v>
      </c>
      <c r="I1911" s="1" t="s">
        <v>37</v>
      </c>
      <c r="J1911" s="1" t="s">
        <v>1685</v>
      </c>
      <c r="K1911" s="1" t="s">
        <v>1306</v>
      </c>
      <c r="L1911" s="1" t="s">
        <v>21</v>
      </c>
      <c r="M1911" s="4" t="s">
        <v>1686</v>
      </c>
      <c r="N1911" s="1" t="s">
        <v>1687</v>
      </c>
      <c r="O1911" s="4">
        <v>43929</v>
      </c>
      <c r="P1911" s="4">
        <v>45023</v>
      </c>
    </row>
    <row r="1912" spans="1:16" ht="90" customHeight="1">
      <c r="A1912" s="18" t="s">
        <v>263</v>
      </c>
      <c r="B1912" s="1" t="s">
        <v>264</v>
      </c>
      <c r="C1912" s="13" t="s">
        <v>1682</v>
      </c>
      <c r="D1912" s="1" t="s">
        <v>212</v>
      </c>
      <c r="E1912" s="1" t="s">
        <v>19</v>
      </c>
      <c r="F1912" s="1" t="s">
        <v>30</v>
      </c>
      <c r="G1912" s="1" t="s">
        <v>1704</v>
      </c>
      <c r="H1912" s="1" t="s">
        <v>1705</v>
      </c>
      <c r="I1912" s="1" t="s">
        <v>37</v>
      </c>
      <c r="J1912" s="1" t="s">
        <v>1706</v>
      </c>
      <c r="K1912" s="1" t="s">
        <v>1707</v>
      </c>
      <c r="L1912" s="1" t="s">
        <v>21</v>
      </c>
      <c r="M1912" s="21" t="s">
        <v>1708</v>
      </c>
      <c r="N1912" s="1" t="s">
        <v>1709</v>
      </c>
      <c r="O1912" s="4">
        <v>43929</v>
      </c>
      <c r="P1912" s="4">
        <v>45023</v>
      </c>
    </row>
    <row r="1913" spans="1:16" ht="135" customHeight="1">
      <c r="A1913" s="1" t="s">
        <v>91</v>
      </c>
      <c r="B1913" s="1" t="s">
        <v>452</v>
      </c>
      <c r="C1913" s="13" t="s">
        <v>1666</v>
      </c>
      <c r="D1913" s="1" t="s">
        <v>34</v>
      </c>
      <c r="E1913" s="1" t="s">
        <v>35</v>
      </c>
      <c r="F1913" s="37" t="s">
        <v>1667</v>
      </c>
      <c r="G1913" s="1" t="s">
        <v>1661</v>
      </c>
      <c r="H1913" s="1" t="s">
        <v>1668</v>
      </c>
      <c r="I1913" s="1" t="s">
        <v>47</v>
      </c>
      <c r="J1913" s="1" t="s">
        <v>1669</v>
      </c>
      <c r="K1913" s="1" t="s">
        <v>1670</v>
      </c>
      <c r="L1913" s="1" t="s">
        <v>260</v>
      </c>
      <c r="M1913" s="2" t="s">
        <v>459</v>
      </c>
      <c r="N1913" s="1" t="s">
        <v>1671</v>
      </c>
      <c r="O1913" s="4">
        <v>43670</v>
      </c>
      <c r="P1913" s="4">
        <v>44765</v>
      </c>
    </row>
    <row r="1914" spans="1:16" ht="67.5" customHeight="1">
      <c r="A1914" s="1" t="s">
        <v>91</v>
      </c>
      <c r="B1914" s="1" t="s">
        <v>452</v>
      </c>
      <c r="C1914" s="13" t="s">
        <v>1666</v>
      </c>
      <c r="D1914" s="1" t="s">
        <v>212</v>
      </c>
      <c r="E1914" s="1" t="s">
        <v>35</v>
      </c>
      <c r="F1914" s="1" t="s">
        <v>74</v>
      </c>
      <c r="G1914" s="1" t="s">
        <v>1688</v>
      </c>
      <c r="H1914" s="1" t="s">
        <v>1689</v>
      </c>
      <c r="I1914" s="1" t="s">
        <v>47</v>
      </c>
      <c r="J1914" s="1" t="s">
        <v>1546</v>
      </c>
      <c r="K1914" s="1" t="s">
        <v>1670</v>
      </c>
      <c r="L1914" s="1" t="s">
        <v>260</v>
      </c>
      <c r="M1914" s="2" t="s">
        <v>459</v>
      </c>
      <c r="N1914" s="1" t="s">
        <v>1690</v>
      </c>
      <c r="O1914" s="4">
        <v>43670</v>
      </c>
      <c r="P1914" s="4">
        <v>44765</v>
      </c>
    </row>
    <row r="1915" spans="1:16" ht="135" customHeight="1">
      <c r="A1915" s="1" t="s">
        <v>210</v>
      </c>
      <c r="B1915" s="1" t="s">
        <v>3904</v>
      </c>
      <c r="C1915" s="13" t="s">
        <v>9808</v>
      </c>
      <c r="D1915" s="1" t="s">
        <v>34</v>
      </c>
      <c r="E1915" s="1" t="s">
        <v>16</v>
      </c>
      <c r="F1915" s="1" t="s">
        <v>49</v>
      </c>
      <c r="G1915" s="1" t="s">
        <v>45</v>
      </c>
      <c r="H1915" s="1" t="s">
        <v>9809</v>
      </c>
      <c r="I1915" s="1" t="s">
        <v>47</v>
      </c>
      <c r="J1915" s="1" t="s">
        <v>9810</v>
      </c>
      <c r="K1915" s="1" t="s">
        <v>8235</v>
      </c>
      <c r="L1915" s="1" t="s">
        <v>21</v>
      </c>
      <c r="M1915" s="4" t="s">
        <v>425</v>
      </c>
      <c r="N1915" s="1" t="s">
        <v>9811</v>
      </c>
      <c r="O1915" s="4" t="s">
        <v>1535</v>
      </c>
      <c r="P1915" s="4" t="s">
        <v>1536</v>
      </c>
    </row>
    <row r="1916" spans="1:16" ht="101.25" customHeight="1">
      <c r="A1916" s="1" t="s">
        <v>210</v>
      </c>
      <c r="B1916" s="1" t="s">
        <v>3904</v>
      </c>
      <c r="C1916" s="13" t="s">
        <v>8232</v>
      </c>
      <c r="D1916" s="1" t="s">
        <v>152</v>
      </c>
      <c r="E1916" s="1" t="s">
        <v>35</v>
      </c>
      <c r="F1916" s="1" t="s">
        <v>30</v>
      </c>
      <c r="G1916" s="1" t="s">
        <v>153</v>
      </c>
      <c r="H1916" s="1" t="s">
        <v>8233</v>
      </c>
      <c r="I1916" s="1" t="s">
        <v>47</v>
      </c>
      <c r="J1916" s="1" t="s">
        <v>8234</v>
      </c>
      <c r="K1916" s="1" t="s">
        <v>8235</v>
      </c>
      <c r="L1916" s="1" t="s">
        <v>21</v>
      </c>
      <c r="M1916" s="4" t="s">
        <v>425</v>
      </c>
      <c r="N1916" s="1" t="s">
        <v>8236</v>
      </c>
      <c r="O1916" s="21" t="s">
        <v>1535</v>
      </c>
      <c r="P1916" s="21" t="s">
        <v>1536</v>
      </c>
    </row>
    <row r="1917" spans="1:16" ht="56.25" customHeight="1">
      <c r="A1917" s="97" t="s">
        <v>32</v>
      </c>
      <c r="B1917" s="97" t="s">
        <v>32</v>
      </c>
      <c r="C1917" s="80" t="s">
        <v>1606</v>
      </c>
      <c r="D1917" s="97" t="s">
        <v>34</v>
      </c>
      <c r="E1917" s="97" t="s">
        <v>35</v>
      </c>
      <c r="F1917" s="97" t="s">
        <v>49</v>
      </c>
      <c r="G1917" s="97" t="s">
        <v>1607</v>
      </c>
      <c r="H1917" s="97" t="s">
        <v>1608</v>
      </c>
      <c r="I1917" s="97" t="s">
        <v>37</v>
      </c>
      <c r="J1917" s="97" t="s">
        <v>1609</v>
      </c>
      <c r="K1917" s="97" t="s">
        <v>1610</v>
      </c>
      <c r="L1917" s="97" t="s">
        <v>21</v>
      </c>
      <c r="M1917" s="4" t="s">
        <v>19</v>
      </c>
      <c r="N1917" s="97" t="s">
        <v>1611</v>
      </c>
      <c r="O1917" s="21" t="s">
        <v>1600</v>
      </c>
      <c r="P1917" s="21" t="s">
        <v>1601</v>
      </c>
    </row>
    <row r="1918" spans="1:16" ht="33.75" customHeight="1">
      <c r="A1918" s="97" t="s">
        <v>1511</v>
      </c>
      <c r="B1918" s="97" t="s">
        <v>1512</v>
      </c>
      <c r="C1918" s="102" t="s">
        <v>4674</v>
      </c>
      <c r="D1918" s="97" t="s">
        <v>266</v>
      </c>
      <c r="E1918" s="97" t="s">
        <v>4675</v>
      </c>
      <c r="F1918" s="97" t="s">
        <v>105</v>
      </c>
      <c r="G1918" s="97" t="s">
        <v>2921</v>
      </c>
      <c r="H1918" s="97" t="s">
        <v>4676</v>
      </c>
      <c r="I1918" s="97" t="s">
        <v>31</v>
      </c>
      <c r="J1918" s="97" t="s">
        <v>4677</v>
      </c>
      <c r="K1918" s="97" t="s">
        <v>4678</v>
      </c>
      <c r="L1918" s="97" t="s">
        <v>21</v>
      </c>
      <c r="M1918" s="108" t="s">
        <v>4679</v>
      </c>
      <c r="N1918" s="97" t="s">
        <v>4680</v>
      </c>
      <c r="O1918" s="108" t="s">
        <v>857</v>
      </c>
      <c r="P1918" s="108" t="s">
        <v>858</v>
      </c>
    </row>
    <row r="1919" spans="1:16" ht="33.75" customHeight="1">
      <c r="A1919" s="1" t="s">
        <v>2937</v>
      </c>
      <c r="B1919" s="1" t="s">
        <v>2938</v>
      </c>
      <c r="C1919" s="13" t="s">
        <v>5463</v>
      </c>
      <c r="D1919" s="1" t="s">
        <v>34</v>
      </c>
      <c r="E1919" s="1" t="s">
        <v>35</v>
      </c>
      <c r="F1919" s="1" t="s">
        <v>217</v>
      </c>
      <c r="G1919" s="1" t="s">
        <v>681</v>
      </c>
      <c r="H1919" s="1" t="s">
        <v>5464</v>
      </c>
      <c r="I1919" s="1" t="s">
        <v>31</v>
      </c>
      <c r="J1919" s="1" t="s">
        <v>5460</v>
      </c>
      <c r="K1919" s="1" t="s">
        <v>5465</v>
      </c>
      <c r="L1919" s="1" t="s">
        <v>21</v>
      </c>
      <c r="M1919" s="2" t="s">
        <v>4361</v>
      </c>
      <c r="N1919" s="1" t="s">
        <v>5466</v>
      </c>
      <c r="O1919" s="2" t="s">
        <v>976</v>
      </c>
      <c r="P1919" s="2" t="s">
        <v>977</v>
      </c>
    </row>
    <row r="1920" spans="1:16" ht="33.75" customHeight="1">
      <c r="A1920" s="18" t="s">
        <v>111</v>
      </c>
      <c r="B1920" s="1" t="s">
        <v>1547</v>
      </c>
      <c r="C1920" s="102" t="s">
        <v>2853</v>
      </c>
      <c r="D1920" s="97" t="s">
        <v>51</v>
      </c>
      <c r="E1920" s="97" t="s">
        <v>43</v>
      </c>
      <c r="F1920" s="97" t="s">
        <v>52</v>
      </c>
      <c r="G1920" s="97" t="s">
        <v>2854</v>
      </c>
      <c r="H1920" s="97" t="s">
        <v>1116</v>
      </c>
      <c r="I1920" s="97" t="s">
        <v>31</v>
      </c>
      <c r="J1920" s="10" t="s">
        <v>2855</v>
      </c>
      <c r="K1920" s="97" t="s">
        <v>2856</v>
      </c>
      <c r="L1920" s="97" t="s">
        <v>21</v>
      </c>
      <c r="M1920" s="2" t="s">
        <v>1553</v>
      </c>
      <c r="N1920" s="97" t="s">
        <v>2857</v>
      </c>
      <c r="O1920" s="108" t="s">
        <v>857</v>
      </c>
      <c r="P1920" s="108" t="s">
        <v>858</v>
      </c>
    </row>
    <row r="1921" spans="1:16" ht="67.5" customHeight="1">
      <c r="A1921" s="18" t="s">
        <v>172</v>
      </c>
      <c r="B1921" s="97" t="s">
        <v>571</v>
      </c>
      <c r="C1921" s="80" t="s">
        <v>11773</v>
      </c>
      <c r="D1921" s="97" t="s">
        <v>601</v>
      </c>
      <c r="E1921" s="97" t="s">
        <v>35</v>
      </c>
      <c r="F1921" s="97" t="s">
        <v>74</v>
      </c>
      <c r="G1921" s="97" t="s">
        <v>5181</v>
      </c>
      <c r="H1921" s="97" t="s">
        <v>11774</v>
      </c>
      <c r="I1921" s="97" t="s">
        <v>47</v>
      </c>
      <c r="J1921" s="97" t="s">
        <v>11775</v>
      </c>
      <c r="K1921" s="97" t="s">
        <v>11776</v>
      </c>
      <c r="L1921" s="97" t="s">
        <v>21</v>
      </c>
      <c r="M1921" s="109">
        <v>43838</v>
      </c>
      <c r="N1921" s="97" t="s">
        <v>11777</v>
      </c>
      <c r="O1921" s="21" t="s">
        <v>943</v>
      </c>
      <c r="P1921" s="21" t="s">
        <v>944</v>
      </c>
    </row>
    <row r="1922" spans="1:16" ht="78.75" customHeight="1">
      <c r="A1922" s="1" t="s">
        <v>216</v>
      </c>
      <c r="B1922" s="1" t="s">
        <v>1914</v>
      </c>
      <c r="C1922" s="13" t="s">
        <v>1915</v>
      </c>
      <c r="D1922" s="1" t="s">
        <v>51</v>
      </c>
      <c r="E1922" s="1" t="s">
        <v>43</v>
      </c>
      <c r="F1922" s="1" t="s">
        <v>1916</v>
      </c>
      <c r="G1922" s="1" t="s">
        <v>1917</v>
      </c>
      <c r="H1922" s="1" t="s">
        <v>1918</v>
      </c>
      <c r="I1922" s="1" t="s">
        <v>31</v>
      </c>
      <c r="J1922" s="1" t="s">
        <v>1919</v>
      </c>
      <c r="K1922" s="1" t="s">
        <v>1920</v>
      </c>
      <c r="L1922" s="1" t="s">
        <v>21</v>
      </c>
      <c r="M1922" s="4" t="s">
        <v>1921</v>
      </c>
      <c r="N1922" s="1" t="s">
        <v>1922</v>
      </c>
      <c r="O1922" s="4" t="s">
        <v>1923</v>
      </c>
      <c r="P1922" s="4" t="s">
        <v>1924</v>
      </c>
    </row>
    <row r="1923" spans="1:16" ht="112.5" customHeight="1">
      <c r="A1923" s="18" t="s">
        <v>210</v>
      </c>
      <c r="B1923" s="1" t="s">
        <v>2215</v>
      </c>
      <c r="C1923" s="13" t="s">
        <v>8204</v>
      </c>
      <c r="D1923" s="1" t="s">
        <v>152</v>
      </c>
      <c r="E1923" s="1" t="s">
        <v>43</v>
      </c>
      <c r="F1923" s="1" t="s">
        <v>30</v>
      </c>
      <c r="G1923" s="1" t="s">
        <v>153</v>
      </c>
      <c r="H1923" s="1" t="s">
        <v>8205</v>
      </c>
      <c r="I1923" s="1" t="s">
        <v>47</v>
      </c>
      <c r="J1923" s="1" t="s">
        <v>8206</v>
      </c>
      <c r="K1923" s="1" t="s">
        <v>8207</v>
      </c>
      <c r="L1923" s="1" t="s">
        <v>21</v>
      </c>
      <c r="M1923" s="2" t="s">
        <v>2074</v>
      </c>
      <c r="N1923" s="1" t="s">
        <v>8208</v>
      </c>
      <c r="O1923" s="20" t="s">
        <v>857</v>
      </c>
      <c r="P1923" s="20" t="s">
        <v>858</v>
      </c>
    </row>
    <row r="1924" spans="1:16" ht="112.5" customHeight="1">
      <c r="A1924" s="18" t="s">
        <v>263</v>
      </c>
      <c r="B1924" s="1" t="s">
        <v>340</v>
      </c>
      <c r="C1924" s="1" t="s">
        <v>4057</v>
      </c>
      <c r="D1924" s="1" t="s">
        <v>173</v>
      </c>
      <c r="E1924" s="1" t="s">
        <v>35</v>
      </c>
      <c r="F1924" s="1" t="s">
        <v>52</v>
      </c>
      <c r="G1924" s="1" t="s">
        <v>3225</v>
      </c>
      <c r="H1924" s="1"/>
      <c r="I1924" s="1" t="s">
        <v>37</v>
      </c>
      <c r="J1924" s="1" t="s">
        <v>4059</v>
      </c>
      <c r="K1924" s="1"/>
      <c r="L1924" s="1" t="s">
        <v>21</v>
      </c>
      <c r="M1924" s="4"/>
      <c r="N1924" s="1" t="s">
        <v>4058</v>
      </c>
      <c r="O1924" s="4">
        <v>43829</v>
      </c>
      <c r="P1924" s="4">
        <v>44924</v>
      </c>
    </row>
    <row r="1925" spans="1:16" ht="56.25" customHeight="1">
      <c r="A1925" s="1" t="s">
        <v>587</v>
      </c>
      <c r="B1925" s="97" t="s">
        <v>3671</v>
      </c>
      <c r="C1925" s="80" t="s">
        <v>8260</v>
      </c>
      <c r="D1925" s="100" t="s">
        <v>152</v>
      </c>
      <c r="E1925" s="100" t="s">
        <v>16</v>
      </c>
      <c r="F1925" s="100" t="s">
        <v>30</v>
      </c>
      <c r="G1925" s="100" t="s">
        <v>1619</v>
      </c>
      <c r="H1925" s="100" t="s">
        <v>8261</v>
      </c>
      <c r="I1925" s="100" t="s">
        <v>47</v>
      </c>
      <c r="J1925" s="100" t="s">
        <v>8262</v>
      </c>
      <c r="K1925" s="12" t="s">
        <v>8263</v>
      </c>
      <c r="L1925" s="12" t="s">
        <v>21</v>
      </c>
      <c r="M1925" s="100" t="s">
        <v>232</v>
      </c>
      <c r="N1925" s="100" t="s">
        <v>8264</v>
      </c>
      <c r="O1925" s="2" t="s">
        <v>2151</v>
      </c>
      <c r="P1925" s="2" t="s">
        <v>2152</v>
      </c>
    </row>
    <row r="1926" spans="1:16" ht="90" customHeight="1">
      <c r="A1926" s="18" t="s">
        <v>967</v>
      </c>
      <c r="B1926" s="1" t="s">
        <v>211</v>
      </c>
      <c r="C1926" s="13" t="s">
        <v>11728</v>
      </c>
      <c r="D1926" s="43" t="s">
        <v>23</v>
      </c>
      <c r="E1926" s="43" t="s">
        <v>16</v>
      </c>
      <c r="F1926" s="43" t="s">
        <v>49</v>
      </c>
      <c r="G1926" s="43" t="s">
        <v>11729</v>
      </c>
      <c r="H1926" s="43" t="s">
        <v>11730</v>
      </c>
      <c r="I1926" s="43" t="s">
        <v>47</v>
      </c>
      <c r="J1926" s="43" t="s">
        <v>11731</v>
      </c>
      <c r="K1926" s="43" t="s">
        <v>9775</v>
      </c>
      <c r="L1926" s="43" t="s">
        <v>21</v>
      </c>
      <c r="M1926" s="4" t="s">
        <v>7925</v>
      </c>
      <c r="N1926" s="1" t="s">
        <v>11732</v>
      </c>
      <c r="O1926" s="21" t="s">
        <v>1923</v>
      </c>
      <c r="P1926" s="21" t="s">
        <v>1924</v>
      </c>
    </row>
    <row r="1927" spans="1:16" ht="56.25" customHeight="1">
      <c r="A1927" s="1" t="s">
        <v>216</v>
      </c>
      <c r="B1927" s="1" t="s">
        <v>211</v>
      </c>
      <c r="C1927" s="13" t="s">
        <v>11836</v>
      </c>
      <c r="D1927" s="1" t="s">
        <v>1282</v>
      </c>
      <c r="E1927" s="1" t="s">
        <v>16</v>
      </c>
      <c r="F1927" s="1" t="s">
        <v>74</v>
      </c>
      <c r="G1927" s="1" t="s">
        <v>153</v>
      </c>
      <c r="H1927" s="1" t="s">
        <v>11837</v>
      </c>
      <c r="I1927" s="1" t="s">
        <v>47</v>
      </c>
      <c r="J1927" s="1" t="s">
        <v>11838</v>
      </c>
      <c r="K1927" s="1" t="s">
        <v>11839</v>
      </c>
      <c r="L1927" s="1" t="s">
        <v>21</v>
      </c>
      <c r="M1927" s="4" t="s">
        <v>11840</v>
      </c>
      <c r="N1927" s="1" t="s">
        <v>11841</v>
      </c>
      <c r="O1927" s="4" t="s">
        <v>2031</v>
      </c>
      <c r="P1927" s="4" t="s">
        <v>2032</v>
      </c>
    </row>
    <row r="1928" spans="1:16" ht="135" customHeight="1">
      <c r="A1928" s="1" t="s">
        <v>216</v>
      </c>
      <c r="B1928" s="1" t="s">
        <v>211</v>
      </c>
      <c r="C1928" s="13" t="s">
        <v>11791</v>
      </c>
      <c r="D1928" s="1" t="s">
        <v>1717</v>
      </c>
      <c r="E1928" s="1" t="s">
        <v>16</v>
      </c>
      <c r="F1928" s="1" t="s">
        <v>74</v>
      </c>
      <c r="G1928" s="1" t="s">
        <v>153</v>
      </c>
      <c r="H1928" s="1" t="s">
        <v>11792</v>
      </c>
      <c r="I1928" s="97" t="s">
        <v>47</v>
      </c>
      <c r="J1928" s="1" t="s">
        <v>11793</v>
      </c>
      <c r="K1928" s="1" t="s">
        <v>11794</v>
      </c>
      <c r="L1928" s="1" t="s">
        <v>21</v>
      </c>
      <c r="M1928" s="4" t="s">
        <v>11795</v>
      </c>
      <c r="N1928" s="1" t="s">
        <v>11796</v>
      </c>
      <c r="O1928" s="4" t="s">
        <v>1624</v>
      </c>
      <c r="P1928" s="4" t="s">
        <v>1625</v>
      </c>
    </row>
    <row r="1929" spans="1:16" ht="135" customHeight="1">
      <c r="A1929" s="18" t="s">
        <v>587</v>
      </c>
      <c r="B1929" s="1" t="s">
        <v>3671</v>
      </c>
      <c r="C1929" s="13" t="s">
        <v>5536</v>
      </c>
      <c r="D1929" s="1" t="s">
        <v>42</v>
      </c>
      <c r="E1929" s="1" t="s">
        <v>16</v>
      </c>
      <c r="F1929" s="1" t="s">
        <v>30</v>
      </c>
      <c r="G1929" s="1" t="s">
        <v>5537</v>
      </c>
      <c r="H1929" s="1" t="s">
        <v>5538</v>
      </c>
      <c r="I1929" s="97" t="s">
        <v>47</v>
      </c>
      <c r="J1929" s="1" t="s">
        <v>1813</v>
      </c>
      <c r="K1929" s="1" t="s">
        <v>5539</v>
      </c>
      <c r="L1929" s="1" t="s">
        <v>21</v>
      </c>
      <c r="M1929" s="2" t="s">
        <v>232</v>
      </c>
      <c r="N1929" s="12" t="s">
        <v>5540</v>
      </c>
      <c r="O1929" s="20" t="s">
        <v>2151</v>
      </c>
      <c r="P1929" s="20" t="s">
        <v>2152</v>
      </c>
    </row>
    <row r="1930" spans="1:16" ht="78.75" customHeight="1">
      <c r="A1930" s="18" t="s">
        <v>226</v>
      </c>
      <c r="B1930" s="1" t="s">
        <v>784</v>
      </c>
      <c r="C1930" s="13" t="s">
        <v>12283</v>
      </c>
      <c r="D1930" s="1" t="s">
        <v>755</v>
      </c>
      <c r="E1930" s="1" t="s">
        <v>35</v>
      </c>
      <c r="F1930" s="1" t="s">
        <v>105</v>
      </c>
      <c r="G1930" s="1" t="s">
        <v>12284</v>
      </c>
      <c r="H1930" s="1" t="s">
        <v>12285</v>
      </c>
      <c r="I1930" s="1" t="s">
        <v>121</v>
      </c>
      <c r="J1930" s="1" t="s">
        <v>12286</v>
      </c>
      <c r="K1930" s="1" t="s">
        <v>12287</v>
      </c>
      <c r="L1930" s="1" t="s">
        <v>21</v>
      </c>
      <c r="M1930" s="2" t="s">
        <v>1059</v>
      </c>
      <c r="N1930" s="1" t="s">
        <v>12288</v>
      </c>
      <c r="O1930" s="2" t="s">
        <v>2151</v>
      </c>
      <c r="P1930" s="2" t="s">
        <v>2152</v>
      </c>
    </row>
    <row r="1931" spans="1:16" ht="101.25" customHeight="1">
      <c r="A1931" s="18" t="s">
        <v>226</v>
      </c>
      <c r="B1931" s="97" t="s">
        <v>784</v>
      </c>
      <c r="C1931" s="80" t="s">
        <v>9582</v>
      </c>
      <c r="D1931" s="97" t="s">
        <v>755</v>
      </c>
      <c r="E1931" s="97" t="s">
        <v>35</v>
      </c>
      <c r="F1931" s="97" t="s">
        <v>255</v>
      </c>
      <c r="G1931" s="97" t="s">
        <v>9583</v>
      </c>
      <c r="H1931" s="97" t="s">
        <v>9584</v>
      </c>
      <c r="I1931" s="97" t="s">
        <v>121</v>
      </c>
      <c r="J1931" s="97" t="s">
        <v>9585</v>
      </c>
      <c r="K1931" s="97" t="s">
        <v>9586</v>
      </c>
      <c r="L1931" s="97" t="s">
        <v>21</v>
      </c>
      <c r="M1931" s="109">
        <v>43847</v>
      </c>
      <c r="N1931" s="97" t="s">
        <v>9587</v>
      </c>
      <c r="O1931" s="109" t="s">
        <v>1810</v>
      </c>
      <c r="P1931" s="109" t="s">
        <v>1811</v>
      </c>
    </row>
    <row r="1932" spans="1:16" ht="56.25" customHeight="1">
      <c r="A1932" s="1" t="s">
        <v>226</v>
      </c>
      <c r="B1932" s="1" t="s">
        <v>784</v>
      </c>
      <c r="C1932" s="13" t="s">
        <v>9582</v>
      </c>
      <c r="D1932" s="1" t="s">
        <v>3082</v>
      </c>
      <c r="E1932" s="1" t="s">
        <v>35</v>
      </c>
      <c r="F1932" s="1" t="s">
        <v>74</v>
      </c>
      <c r="G1932" s="1" t="s">
        <v>1095</v>
      </c>
      <c r="H1932" s="1" t="s">
        <v>9018</v>
      </c>
      <c r="I1932" s="1" t="s">
        <v>121</v>
      </c>
      <c r="J1932" s="1" t="s">
        <v>9588</v>
      </c>
      <c r="K1932" s="1" t="s">
        <v>9589</v>
      </c>
      <c r="L1932" s="1" t="s">
        <v>21</v>
      </c>
      <c r="M1932" s="4">
        <v>43847</v>
      </c>
      <c r="N1932" s="1" t="s">
        <v>9590</v>
      </c>
      <c r="O1932" s="4" t="s">
        <v>1810</v>
      </c>
      <c r="P1932" s="4" t="s">
        <v>1811</v>
      </c>
    </row>
    <row r="1933" spans="1:16" ht="33.75" customHeight="1">
      <c r="A1933" s="97" t="s">
        <v>186</v>
      </c>
      <c r="B1933" s="97" t="s">
        <v>7017</v>
      </c>
      <c r="C1933" s="80" t="s">
        <v>7018</v>
      </c>
      <c r="D1933" s="97" t="s">
        <v>622</v>
      </c>
      <c r="E1933" s="97" t="s">
        <v>35</v>
      </c>
      <c r="F1933" s="97" t="s">
        <v>147</v>
      </c>
      <c r="G1933" s="97" t="s">
        <v>7019</v>
      </c>
      <c r="H1933" s="97" t="s">
        <v>7020</v>
      </c>
      <c r="I1933" s="97" t="s">
        <v>403</v>
      </c>
      <c r="J1933" s="97" t="s">
        <v>7021</v>
      </c>
      <c r="K1933" s="97" t="s">
        <v>7022</v>
      </c>
      <c r="L1933" s="97" t="s">
        <v>21</v>
      </c>
      <c r="M1933" s="108" t="s">
        <v>4361</v>
      </c>
      <c r="N1933" s="97" t="s">
        <v>7023</v>
      </c>
      <c r="O1933" s="108" t="s">
        <v>362</v>
      </c>
      <c r="P1933" s="108" t="s">
        <v>363</v>
      </c>
    </row>
    <row r="1934" spans="1:16" ht="146.25" customHeight="1">
      <c r="A1934" s="18" t="s">
        <v>176</v>
      </c>
      <c r="B1934" s="1" t="s">
        <v>177</v>
      </c>
      <c r="C1934" s="13" t="s">
        <v>189</v>
      </c>
      <c r="D1934" s="1" t="s">
        <v>42</v>
      </c>
      <c r="E1934" s="1" t="s">
        <v>35</v>
      </c>
      <c r="F1934" s="1" t="s">
        <v>30</v>
      </c>
      <c r="G1934" s="1" t="s">
        <v>190</v>
      </c>
      <c r="H1934" s="1" t="s">
        <v>191</v>
      </c>
      <c r="I1934" s="1" t="s">
        <v>192</v>
      </c>
      <c r="J1934" s="1" t="s">
        <v>193</v>
      </c>
      <c r="K1934" s="1" t="s">
        <v>194</v>
      </c>
      <c r="L1934" s="1" t="s">
        <v>21</v>
      </c>
      <c r="M1934" s="3"/>
      <c r="N1934" s="1" t="s">
        <v>195</v>
      </c>
      <c r="O1934" s="2" t="s">
        <v>196</v>
      </c>
      <c r="P1934" s="2" t="s">
        <v>197</v>
      </c>
    </row>
    <row r="1935" spans="1:16" ht="67.5" customHeight="1">
      <c r="A1935" s="97" t="s">
        <v>176</v>
      </c>
      <c r="B1935" s="97" t="s">
        <v>177</v>
      </c>
      <c r="C1935" s="80" t="s">
        <v>189</v>
      </c>
      <c r="D1935" s="97" t="s">
        <v>42</v>
      </c>
      <c r="E1935" s="97" t="s">
        <v>35</v>
      </c>
      <c r="F1935" s="97" t="s">
        <v>30</v>
      </c>
      <c r="G1935" s="97" t="s">
        <v>190</v>
      </c>
      <c r="H1935" s="97" t="s">
        <v>198</v>
      </c>
      <c r="I1935" s="97" t="s">
        <v>192</v>
      </c>
      <c r="J1935" s="10" t="s">
        <v>199</v>
      </c>
      <c r="K1935" s="97" t="s">
        <v>194</v>
      </c>
      <c r="L1935" s="1" t="s">
        <v>21</v>
      </c>
      <c r="M1935" s="111"/>
      <c r="N1935" s="97" t="s">
        <v>200</v>
      </c>
      <c r="O1935" s="108" t="s">
        <v>196</v>
      </c>
      <c r="P1935" s="108" t="s">
        <v>197</v>
      </c>
    </row>
    <row r="1936" spans="1:16" ht="45" customHeight="1">
      <c r="A1936" s="1" t="s">
        <v>1490</v>
      </c>
      <c r="B1936" s="1" t="s">
        <v>1491</v>
      </c>
      <c r="C1936" s="13" t="s">
        <v>1492</v>
      </c>
      <c r="D1936" s="1" t="s">
        <v>34</v>
      </c>
      <c r="E1936" s="1" t="s">
        <v>43</v>
      </c>
      <c r="F1936" s="1" t="s">
        <v>30</v>
      </c>
      <c r="G1936" s="1" t="s">
        <v>1452</v>
      </c>
      <c r="H1936" s="1" t="s">
        <v>1493</v>
      </c>
      <c r="I1936" s="1" t="s">
        <v>31</v>
      </c>
      <c r="J1936" s="1" t="s">
        <v>1494</v>
      </c>
      <c r="K1936" s="1" t="s">
        <v>1495</v>
      </c>
      <c r="L1936" s="1" t="s">
        <v>21</v>
      </c>
      <c r="M1936" s="21">
        <v>43714</v>
      </c>
      <c r="N1936" s="1" t="s">
        <v>1496</v>
      </c>
      <c r="O1936" s="4" t="s">
        <v>569</v>
      </c>
      <c r="P1936" s="4" t="s">
        <v>570</v>
      </c>
    </row>
    <row r="1937" spans="1:16" ht="90" customHeight="1">
      <c r="A1937" s="18" t="s">
        <v>32</v>
      </c>
      <c r="B1937" s="97" t="s">
        <v>32</v>
      </c>
      <c r="C1937" s="80" t="s">
        <v>1596</v>
      </c>
      <c r="D1937" s="97" t="s">
        <v>23</v>
      </c>
      <c r="E1937" s="97" t="s">
        <v>35</v>
      </c>
      <c r="F1937" s="97" t="s">
        <v>30</v>
      </c>
      <c r="G1937" s="97" t="s">
        <v>1452</v>
      </c>
      <c r="H1937" s="97" t="s">
        <v>1597</v>
      </c>
      <c r="I1937" s="97" t="s">
        <v>37</v>
      </c>
      <c r="J1937" s="97" t="s">
        <v>1592</v>
      </c>
      <c r="K1937" s="97" t="s">
        <v>1598</v>
      </c>
      <c r="L1937" s="97" t="s">
        <v>21</v>
      </c>
      <c r="M1937" s="4" t="s">
        <v>19</v>
      </c>
      <c r="N1937" s="97" t="s">
        <v>1599</v>
      </c>
      <c r="O1937" s="109" t="s">
        <v>1600</v>
      </c>
      <c r="P1937" s="109" t="s">
        <v>1601</v>
      </c>
    </row>
    <row r="1938" spans="1:16" ht="90" customHeight="1">
      <c r="A1938" s="97" t="s">
        <v>263</v>
      </c>
      <c r="B1938" s="97" t="s">
        <v>264</v>
      </c>
      <c r="C1938" s="80" t="s">
        <v>1345</v>
      </c>
      <c r="D1938" s="97" t="s">
        <v>34</v>
      </c>
      <c r="E1938" s="97" t="s">
        <v>35</v>
      </c>
      <c r="F1938" s="97" t="s">
        <v>49</v>
      </c>
      <c r="G1938" s="97" t="s">
        <v>494</v>
      </c>
      <c r="H1938" s="97" t="s">
        <v>1346</v>
      </c>
      <c r="I1938" s="97" t="s">
        <v>37</v>
      </c>
      <c r="J1938" s="10" t="s">
        <v>1348</v>
      </c>
      <c r="K1938" s="97" t="s">
        <v>1349</v>
      </c>
      <c r="L1938" s="97" t="s">
        <v>21</v>
      </c>
      <c r="M1938" s="109" t="s">
        <v>1350</v>
      </c>
      <c r="N1938" s="97" t="s">
        <v>1347</v>
      </c>
      <c r="O1938" s="4">
        <v>43929</v>
      </c>
      <c r="P1938" s="4">
        <v>45023</v>
      </c>
    </row>
    <row r="1939" spans="1:16" ht="101.25" customHeight="1">
      <c r="A1939" s="1" t="s">
        <v>804</v>
      </c>
      <c r="B1939" s="1" t="s">
        <v>661</v>
      </c>
      <c r="C1939" s="13" t="s">
        <v>5345</v>
      </c>
      <c r="D1939" s="1" t="s">
        <v>5346</v>
      </c>
      <c r="E1939" s="1" t="s">
        <v>35</v>
      </c>
      <c r="F1939" s="1" t="s">
        <v>105</v>
      </c>
      <c r="G1939" s="1" t="s">
        <v>5347</v>
      </c>
      <c r="H1939" s="1" t="s">
        <v>5348</v>
      </c>
      <c r="I1939" s="1" t="s">
        <v>47</v>
      </c>
      <c r="J1939" s="1" t="s">
        <v>5349</v>
      </c>
      <c r="K1939" s="1" t="s">
        <v>5350</v>
      </c>
      <c r="L1939" s="1" t="s">
        <v>21</v>
      </c>
      <c r="M1939" s="4">
        <v>43616</v>
      </c>
      <c r="N1939" s="18" t="s">
        <v>5351</v>
      </c>
      <c r="O1939" s="4">
        <v>43853</v>
      </c>
      <c r="P1939" s="4">
        <v>44948</v>
      </c>
    </row>
    <row r="1940" spans="1:16" ht="67.5" customHeight="1">
      <c r="A1940" s="1" t="s">
        <v>263</v>
      </c>
      <c r="B1940" s="1" t="s">
        <v>264</v>
      </c>
      <c r="C1940" s="102" t="s">
        <v>12160</v>
      </c>
      <c r="D1940" s="97" t="s">
        <v>34</v>
      </c>
      <c r="E1940" s="1" t="s">
        <v>109</v>
      </c>
      <c r="F1940" s="1" t="s">
        <v>347</v>
      </c>
      <c r="G1940" s="97" t="s">
        <v>12161</v>
      </c>
      <c r="H1940" s="97" t="s">
        <v>12162</v>
      </c>
      <c r="I1940" s="1" t="s">
        <v>37</v>
      </c>
      <c r="J1940" s="97" t="s">
        <v>12163</v>
      </c>
      <c r="K1940" s="97" t="s">
        <v>19</v>
      </c>
      <c r="L1940" s="97" t="s">
        <v>21</v>
      </c>
      <c r="M1940" s="4" t="s">
        <v>12164</v>
      </c>
      <c r="N1940" s="1" t="s">
        <v>7547</v>
      </c>
      <c r="O1940" s="21">
        <v>43829</v>
      </c>
      <c r="P1940" s="21">
        <v>44924</v>
      </c>
    </row>
    <row r="1941" spans="1:16" ht="67.5" customHeight="1">
      <c r="A1941" s="1" t="s">
        <v>220</v>
      </c>
      <c r="B1941" s="97" t="s">
        <v>2227</v>
      </c>
      <c r="C1941" s="102" t="s">
        <v>9437</v>
      </c>
      <c r="D1941" s="97" t="s">
        <v>104</v>
      </c>
      <c r="E1941" s="97" t="s">
        <v>35</v>
      </c>
      <c r="F1941" s="1" t="s">
        <v>255</v>
      </c>
      <c r="G1941" s="97" t="s">
        <v>9438</v>
      </c>
      <c r="H1941" s="97" t="s">
        <v>9439</v>
      </c>
      <c r="I1941" s="97" t="s">
        <v>47</v>
      </c>
      <c r="J1941" s="97" t="s">
        <v>9440</v>
      </c>
      <c r="K1941" s="97" t="s">
        <v>9441</v>
      </c>
      <c r="L1941" s="97" t="s">
        <v>260</v>
      </c>
      <c r="M1941" s="108" t="s">
        <v>2190</v>
      </c>
      <c r="N1941" s="1" t="s">
        <v>9442</v>
      </c>
      <c r="O1941" s="21">
        <v>43753</v>
      </c>
      <c r="P1941" s="21">
        <v>44848</v>
      </c>
    </row>
    <row r="1942" spans="1:16" ht="112.5" customHeight="1">
      <c r="A1942" s="18" t="s">
        <v>27</v>
      </c>
      <c r="B1942" s="97" t="s">
        <v>2920</v>
      </c>
      <c r="C1942" s="80" t="s">
        <v>7957</v>
      </c>
      <c r="D1942" s="97" t="s">
        <v>100</v>
      </c>
      <c r="E1942" s="97" t="s">
        <v>16</v>
      </c>
      <c r="F1942" s="97" t="s">
        <v>49</v>
      </c>
      <c r="G1942" s="97" t="s">
        <v>7958</v>
      </c>
      <c r="H1942" s="97" t="s">
        <v>7959</v>
      </c>
      <c r="I1942" s="97" t="s">
        <v>619</v>
      </c>
      <c r="J1942" s="97" t="s">
        <v>7960</v>
      </c>
      <c r="K1942" s="97" t="s">
        <v>7961</v>
      </c>
      <c r="L1942" s="97" t="s">
        <v>21</v>
      </c>
      <c r="M1942" s="108" t="s">
        <v>872</v>
      </c>
      <c r="N1942" s="97" t="s">
        <v>7962</v>
      </c>
      <c r="O1942" s="20" t="s">
        <v>1237</v>
      </c>
      <c r="P1942" s="20" t="s">
        <v>2534</v>
      </c>
    </row>
    <row r="1943" spans="1:16" ht="56.25" customHeight="1">
      <c r="A1943" s="18" t="s">
        <v>27</v>
      </c>
      <c r="B1943" s="97" t="s">
        <v>4666</v>
      </c>
      <c r="C1943" s="80" t="s">
        <v>7957</v>
      </c>
      <c r="D1943" s="97" t="s">
        <v>100</v>
      </c>
      <c r="E1943" s="97" t="s">
        <v>16</v>
      </c>
      <c r="F1943" s="97" t="s">
        <v>49</v>
      </c>
      <c r="G1943" s="97" t="s">
        <v>7968</v>
      </c>
      <c r="H1943" s="97" t="s">
        <v>7969</v>
      </c>
      <c r="I1943" s="97" t="s">
        <v>403</v>
      </c>
      <c r="J1943" s="97" t="s">
        <v>7970</v>
      </c>
      <c r="K1943" s="97" t="s">
        <v>7971</v>
      </c>
      <c r="L1943" s="97" t="s">
        <v>21</v>
      </c>
      <c r="M1943" s="108" t="s">
        <v>872</v>
      </c>
      <c r="N1943" s="97" t="s">
        <v>7972</v>
      </c>
      <c r="O1943" s="108" t="s">
        <v>1237</v>
      </c>
      <c r="P1943" s="108" t="s">
        <v>2534</v>
      </c>
    </row>
    <row r="1944" spans="1:16" ht="67.5" customHeight="1">
      <c r="A1944" s="18" t="s">
        <v>216</v>
      </c>
      <c r="B1944" s="1" t="s">
        <v>753</v>
      </c>
      <c r="C1944" s="13" t="s">
        <v>1392</v>
      </c>
      <c r="D1944" s="1" t="s">
        <v>266</v>
      </c>
      <c r="E1944" s="1" t="s">
        <v>35</v>
      </c>
      <c r="F1944" s="1" t="s">
        <v>105</v>
      </c>
      <c r="G1944" s="1" t="s">
        <v>660</v>
      </c>
      <c r="H1944" s="1" t="s">
        <v>1393</v>
      </c>
      <c r="I1944" s="1" t="s">
        <v>47</v>
      </c>
      <c r="J1944" s="1" t="s">
        <v>1394</v>
      </c>
      <c r="K1944" s="1" t="s">
        <v>1395</v>
      </c>
      <c r="L1944" s="1" t="s">
        <v>21</v>
      </c>
      <c r="M1944" s="4">
        <v>43616</v>
      </c>
      <c r="N1944" s="1" t="s">
        <v>1396</v>
      </c>
      <c r="O1944" s="21">
        <v>43853</v>
      </c>
      <c r="P1944" s="21">
        <v>44948</v>
      </c>
    </row>
    <row r="1945" spans="1:16" ht="67.5" customHeight="1">
      <c r="A1945" s="18" t="s">
        <v>216</v>
      </c>
      <c r="B1945" s="1" t="s">
        <v>753</v>
      </c>
      <c r="C1945" s="13" t="s">
        <v>1353</v>
      </c>
      <c r="D1945" s="1" t="s">
        <v>23</v>
      </c>
      <c r="E1945" s="1" t="s">
        <v>35</v>
      </c>
      <c r="F1945" s="12" t="s">
        <v>134</v>
      </c>
      <c r="G1945" s="1" t="s">
        <v>1354</v>
      </c>
      <c r="H1945" s="1" t="s">
        <v>1355</v>
      </c>
      <c r="I1945" s="1" t="s">
        <v>47</v>
      </c>
      <c r="J1945" s="1" t="s">
        <v>1356</v>
      </c>
      <c r="K1945" s="1" t="s">
        <v>1357</v>
      </c>
      <c r="L1945" s="1" t="s">
        <v>260</v>
      </c>
      <c r="M1945" s="2" t="s">
        <v>760</v>
      </c>
      <c r="N1945" s="1" t="s">
        <v>1358</v>
      </c>
      <c r="O1945" s="4" t="s">
        <v>425</v>
      </c>
      <c r="P1945" s="4" t="s">
        <v>426</v>
      </c>
    </row>
    <row r="1946" spans="1:16" ht="56.25" customHeight="1">
      <c r="A1946" s="1" t="s">
        <v>27</v>
      </c>
      <c r="B1946" s="1" t="s">
        <v>931</v>
      </c>
      <c r="C1946" s="13" t="s">
        <v>932</v>
      </c>
      <c r="D1946" s="1" t="s">
        <v>51</v>
      </c>
      <c r="E1946" s="1" t="s">
        <v>43</v>
      </c>
      <c r="F1946" s="1" t="s">
        <v>52</v>
      </c>
      <c r="G1946" s="1" t="s">
        <v>926</v>
      </c>
      <c r="H1946" s="1" t="s">
        <v>933</v>
      </c>
      <c r="I1946" s="1" t="s">
        <v>31</v>
      </c>
      <c r="J1946" s="1" t="s">
        <v>934</v>
      </c>
      <c r="K1946" s="1" t="s">
        <v>935</v>
      </c>
      <c r="L1946" s="1" t="s">
        <v>21</v>
      </c>
      <c r="M1946" s="4" t="s">
        <v>936</v>
      </c>
      <c r="N1946" s="1" t="s">
        <v>937</v>
      </c>
      <c r="O1946" s="4" t="s">
        <v>300</v>
      </c>
      <c r="P1946" s="4" t="s">
        <v>301</v>
      </c>
    </row>
    <row r="1947" spans="1:16" ht="67.5" customHeight="1">
      <c r="A1947" s="18" t="s">
        <v>27</v>
      </c>
      <c r="B1947" s="1" t="s">
        <v>5182</v>
      </c>
      <c r="C1947" s="13" t="s">
        <v>9075</v>
      </c>
      <c r="D1947" s="1" t="s">
        <v>833</v>
      </c>
      <c r="E1947" s="1" t="s">
        <v>43</v>
      </c>
      <c r="F1947" s="1" t="s">
        <v>74</v>
      </c>
      <c r="G1947" s="1" t="s">
        <v>947</v>
      </c>
      <c r="H1947" s="1" t="s">
        <v>1962</v>
      </c>
      <c r="I1947" s="1" t="s">
        <v>604</v>
      </c>
      <c r="J1947" s="1" t="s">
        <v>9076</v>
      </c>
      <c r="K1947" s="1" t="s">
        <v>9077</v>
      </c>
      <c r="L1947" s="1" t="s">
        <v>21</v>
      </c>
      <c r="M1947" s="94" t="s">
        <v>450</v>
      </c>
      <c r="N1947" s="1" t="s">
        <v>9078</v>
      </c>
      <c r="O1947" s="20" t="s">
        <v>234</v>
      </c>
      <c r="P1947" s="20" t="s">
        <v>235</v>
      </c>
    </row>
    <row r="1948" spans="1:16" ht="90" customHeight="1">
      <c r="A1948" s="18" t="s">
        <v>27</v>
      </c>
      <c r="B1948" s="1" t="s">
        <v>834</v>
      </c>
      <c r="C1948" s="13" t="s">
        <v>9075</v>
      </c>
      <c r="D1948" s="1" t="s">
        <v>833</v>
      </c>
      <c r="E1948" s="1" t="s">
        <v>43</v>
      </c>
      <c r="F1948" s="1" t="s">
        <v>30</v>
      </c>
      <c r="G1948" s="1" t="s">
        <v>947</v>
      </c>
      <c r="H1948" s="1" t="s">
        <v>1962</v>
      </c>
      <c r="I1948" s="1" t="s">
        <v>838</v>
      </c>
      <c r="J1948" s="1" t="s">
        <v>9079</v>
      </c>
      <c r="K1948" s="1" t="s">
        <v>9077</v>
      </c>
      <c r="L1948" s="1" t="s">
        <v>21</v>
      </c>
      <c r="M1948" s="2" t="s">
        <v>1896</v>
      </c>
      <c r="N1948" s="1" t="s">
        <v>9080</v>
      </c>
      <c r="O1948" s="20" t="s">
        <v>653</v>
      </c>
      <c r="P1948" s="20" t="s">
        <v>654</v>
      </c>
    </row>
    <row r="1949" spans="1:16" ht="101.25" customHeight="1">
      <c r="A1949" s="1" t="s">
        <v>210</v>
      </c>
      <c r="B1949" s="1" t="s">
        <v>99</v>
      </c>
      <c r="C1949" s="13" t="s">
        <v>5891</v>
      </c>
      <c r="D1949" s="1" t="s">
        <v>23</v>
      </c>
      <c r="E1949" s="1" t="s">
        <v>16</v>
      </c>
      <c r="F1949" s="1" t="s">
        <v>283</v>
      </c>
      <c r="G1949" s="1" t="s">
        <v>45</v>
      </c>
      <c r="H1949" s="1" t="s">
        <v>5892</v>
      </c>
      <c r="I1949" s="1" t="s">
        <v>47</v>
      </c>
      <c r="J1949" s="1" t="s">
        <v>5893</v>
      </c>
      <c r="K1949" s="1" t="s">
        <v>5894</v>
      </c>
      <c r="L1949" s="1" t="s">
        <v>21</v>
      </c>
      <c r="M1949" s="4" t="s">
        <v>425</v>
      </c>
      <c r="N1949" s="1" t="s">
        <v>5895</v>
      </c>
      <c r="O1949" s="4" t="s">
        <v>1535</v>
      </c>
      <c r="P1949" s="4" t="s">
        <v>1536</v>
      </c>
    </row>
    <row r="1950" spans="1:16" ht="90" customHeight="1">
      <c r="A1950" s="12" t="s">
        <v>176</v>
      </c>
      <c r="B1950" s="1" t="s">
        <v>177</v>
      </c>
      <c r="C1950" s="13" t="s">
        <v>1497</v>
      </c>
      <c r="D1950" s="1" t="s">
        <v>100</v>
      </c>
      <c r="E1950" s="1" t="s">
        <v>43</v>
      </c>
      <c r="F1950" s="97" t="s">
        <v>74</v>
      </c>
      <c r="G1950" s="97" t="s">
        <v>1458</v>
      </c>
      <c r="H1950" s="1" t="s">
        <v>1498</v>
      </c>
      <c r="I1950" s="1" t="s">
        <v>37</v>
      </c>
      <c r="J1950" s="1" t="s">
        <v>1499</v>
      </c>
      <c r="K1950" s="1" t="s">
        <v>1500</v>
      </c>
      <c r="L1950" s="1" t="s">
        <v>21</v>
      </c>
      <c r="M1950" s="4" t="s">
        <v>1501</v>
      </c>
      <c r="N1950" s="1" t="s">
        <v>1502</v>
      </c>
      <c r="O1950" s="4">
        <v>43825</v>
      </c>
      <c r="P1950" s="4">
        <v>44920</v>
      </c>
    </row>
    <row r="1951" spans="1:16" ht="67.5" customHeight="1">
      <c r="A1951" s="24" t="s">
        <v>1008</v>
      </c>
      <c r="B1951" s="12" t="s">
        <v>7538</v>
      </c>
      <c r="C1951" s="13" t="s">
        <v>7548</v>
      </c>
      <c r="D1951" s="12" t="s">
        <v>100</v>
      </c>
      <c r="E1951" s="12" t="s">
        <v>43</v>
      </c>
      <c r="F1951" s="1" t="s">
        <v>49</v>
      </c>
      <c r="G1951" s="12" t="s">
        <v>24</v>
      </c>
      <c r="H1951" s="12" t="s">
        <v>7549</v>
      </c>
      <c r="I1951" s="12" t="s">
        <v>25</v>
      </c>
      <c r="J1951" s="12" t="s">
        <v>3839</v>
      </c>
      <c r="K1951" s="12" t="s">
        <v>7541</v>
      </c>
      <c r="L1951" s="12" t="s">
        <v>21</v>
      </c>
      <c r="M1951" s="14">
        <v>43504</v>
      </c>
      <c r="N1951" s="12" t="s">
        <v>7550</v>
      </c>
      <c r="O1951" s="4" t="s">
        <v>3129</v>
      </c>
      <c r="P1951" s="4" t="s">
        <v>3130</v>
      </c>
    </row>
    <row r="1952" spans="1:16" ht="101.25" customHeight="1">
      <c r="A1952" s="24" t="s">
        <v>1008</v>
      </c>
      <c r="B1952" s="12" t="s">
        <v>7538</v>
      </c>
      <c r="C1952" s="13" t="s">
        <v>7539</v>
      </c>
      <c r="D1952" s="12" t="s">
        <v>100</v>
      </c>
      <c r="E1952" s="12" t="s">
        <v>43</v>
      </c>
      <c r="F1952" s="1" t="s">
        <v>49</v>
      </c>
      <c r="G1952" s="12" t="s">
        <v>24</v>
      </c>
      <c r="H1952" s="12" t="s">
        <v>7540</v>
      </c>
      <c r="I1952" s="12" t="s">
        <v>25</v>
      </c>
      <c r="J1952" s="12" t="s">
        <v>7531</v>
      </c>
      <c r="K1952" s="12" t="s">
        <v>7541</v>
      </c>
      <c r="L1952" s="12" t="s">
        <v>21</v>
      </c>
      <c r="M1952" s="14">
        <v>43504</v>
      </c>
      <c r="N1952" s="12" t="s">
        <v>7542</v>
      </c>
      <c r="O1952" s="4" t="s">
        <v>3129</v>
      </c>
      <c r="P1952" s="4" t="s">
        <v>3130</v>
      </c>
    </row>
    <row r="1953" spans="1:16" ht="101.25" customHeight="1">
      <c r="A1953" s="12" t="s">
        <v>1008</v>
      </c>
      <c r="B1953" s="1" t="s">
        <v>3440</v>
      </c>
      <c r="C1953" s="13" t="s">
        <v>7520</v>
      </c>
      <c r="D1953" s="12" t="s">
        <v>100</v>
      </c>
      <c r="E1953" s="12" t="s">
        <v>43</v>
      </c>
      <c r="F1953" s="1" t="s">
        <v>49</v>
      </c>
      <c r="G1953" s="12" t="s">
        <v>24</v>
      </c>
      <c r="H1953" s="12" t="s">
        <v>7521</v>
      </c>
      <c r="I1953" s="12" t="s">
        <v>25</v>
      </c>
      <c r="J1953" s="12" t="s">
        <v>3844</v>
      </c>
      <c r="K1953" s="12" t="s">
        <v>7522</v>
      </c>
      <c r="L1953" s="12" t="s">
        <v>21</v>
      </c>
      <c r="M1953" s="14">
        <v>43319</v>
      </c>
      <c r="N1953" s="1" t="s">
        <v>7523</v>
      </c>
      <c r="O1953" s="4" t="s">
        <v>2542</v>
      </c>
      <c r="P1953" s="4" t="s">
        <v>2543</v>
      </c>
    </row>
    <row r="1954" spans="1:16" ht="112.5" customHeight="1">
      <c r="A1954" s="18" t="s">
        <v>1511</v>
      </c>
      <c r="B1954" s="12" t="s">
        <v>1513</v>
      </c>
      <c r="C1954" s="13" t="s">
        <v>1524</v>
      </c>
      <c r="D1954" s="12" t="s">
        <v>374</v>
      </c>
      <c r="E1954" s="12" t="s">
        <v>35</v>
      </c>
      <c r="F1954" s="1" t="s">
        <v>375</v>
      </c>
      <c r="G1954" s="12" t="s">
        <v>1525</v>
      </c>
      <c r="H1954" s="12" t="s">
        <v>1526</v>
      </c>
      <c r="I1954" s="12" t="s">
        <v>31</v>
      </c>
      <c r="J1954" s="12" t="s">
        <v>1527</v>
      </c>
      <c r="K1954" s="12" t="s">
        <v>1518</v>
      </c>
      <c r="L1954" s="12" t="s">
        <v>21</v>
      </c>
      <c r="M1954" s="14">
        <v>43269</v>
      </c>
      <c r="N1954" s="12" t="s">
        <v>1528</v>
      </c>
      <c r="O1954" s="4">
        <v>43847</v>
      </c>
      <c r="P1954" s="4">
        <v>44942</v>
      </c>
    </row>
    <row r="1955" spans="1:16" ht="45" customHeight="1">
      <c r="A1955" s="18" t="s">
        <v>1511</v>
      </c>
      <c r="B1955" s="12" t="s">
        <v>1513</v>
      </c>
      <c r="C1955" s="13" t="s">
        <v>1520</v>
      </c>
      <c r="D1955" s="12" t="s">
        <v>374</v>
      </c>
      <c r="E1955" s="12" t="s">
        <v>35</v>
      </c>
      <c r="F1955" s="1" t="s">
        <v>375</v>
      </c>
      <c r="G1955" s="12" t="s">
        <v>1515</v>
      </c>
      <c r="H1955" s="12" t="s">
        <v>1521</v>
      </c>
      <c r="I1955" s="12" t="s">
        <v>31</v>
      </c>
      <c r="J1955" s="12" t="s">
        <v>1522</v>
      </c>
      <c r="K1955" s="12" t="s">
        <v>1518</v>
      </c>
      <c r="L1955" s="12" t="s">
        <v>21</v>
      </c>
      <c r="M1955" s="14">
        <v>43269</v>
      </c>
      <c r="N1955" s="12" t="s">
        <v>1523</v>
      </c>
      <c r="O1955" s="4">
        <v>43847</v>
      </c>
      <c r="P1955" s="4">
        <v>44942</v>
      </c>
    </row>
    <row r="1956" spans="1:16" ht="101.25" customHeight="1">
      <c r="A1956" s="18" t="s">
        <v>1511</v>
      </c>
      <c r="B1956" s="12" t="s">
        <v>1513</v>
      </c>
      <c r="C1956" s="13" t="s">
        <v>1514</v>
      </c>
      <c r="D1956" s="12" t="s">
        <v>374</v>
      </c>
      <c r="E1956" s="12" t="s">
        <v>35</v>
      </c>
      <c r="F1956" s="1" t="s">
        <v>375</v>
      </c>
      <c r="G1956" s="12" t="s">
        <v>1515</v>
      </c>
      <c r="H1956" s="12" t="s">
        <v>1516</v>
      </c>
      <c r="I1956" s="12" t="s">
        <v>31</v>
      </c>
      <c r="J1956" s="12" t="s">
        <v>1517</v>
      </c>
      <c r="K1956" s="12" t="s">
        <v>1518</v>
      </c>
      <c r="L1956" s="12" t="s">
        <v>21</v>
      </c>
      <c r="M1956" s="14">
        <v>43269</v>
      </c>
      <c r="N1956" s="12" t="s">
        <v>1519</v>
      </c>
      <c r="O1956" s="21">
        <v>43847</v>
      </c>
      <c r="P1956" s="21">
        <v>44942</v>
      </c>
    </row>
    <row r="1957" spans="1:16" ht="101.25" customHeight="1">
      <c r="A1957" s="18" t="s">
        <v>220</v>
      </c>
      <c r="B1957" s="1" t="s">
        <v>1504</v>
      </c>
      <c r="C1957" s="13" t="s">
        <v>1505</v>
      </c>
      <c r="D1957" s="1" t="s">
        <v>34</v>
      </c>
      <c r="E1957" s="1" t="s">
        <v>43</v>
      </c>
      <c r="F1957" s="1" t="s">
        <v>1351</v>
      </c>
      <c r="G1957" s="1" t="s">
        <v>160</v>
      </c>
      <c r="H1957" s="1" t="s">
        <v>1506</v>
      </c>
      <c r="I1957" s="1" t="s">
        <v>31</v>
      </c>
      <c r="J1957" s="1" t="s">
        <v>1507</v>
      </c>
      <c r="K1957" s="1" t="s">
        <v>1508</v>
      </c>
      <c r="L1957" s="1" t="s">
        <v>21</v>
      </c>
      <c r="M1957" s="2" t="s">
        <v>1509</v>
      </c>
      <c r="N1957" s="1" t="s">
        <v>1510</v>
      </c>
      <c r="O1957" s="20" t="s">
        <v>252</v>
      </c>
      <c r="P1957" s="20" t="s">
        <v>253</v>
      </c>
    </row>
    <row r="1958" spans="1:16" ht="67.5" customHeight="1">
      <c r="A1958" s="18" t="s">
        <v>220</v>
      </c>
      <c r="B1958" s="1" t="s">
        <v>1463</v>
      </c>
      <c r="C1958" s="13" t="s">
        <v>7384</v>
      </c>
      <c r="D1958" s="1" t="s">
        <v>34</v>
      </c>
      <c r="E1958" s="1" t="s">
        <v>43</v>
      </c>
      <c r="F1958" s="1" t="s">
        <v>49</v>
      </c>
      <c r="G1958" s="1" t="s">
        <v>688</v>
      </c>
      <c r="H1958" s="1" t="s">
        <v>7385</v>
      </c>
      <c r="I1958" s="1" t="s">
        <v>247</v>
      </c>
      <c r="J1958" s="1" t="s">
        <v>7386</v>
      </c>
      <c r="K1958" s="1" t="s">
        <v>7387</v>
      </c>
      <c r="L1958" s="1" t="s">
        <v>260</v>
      </c>
      <c r="M1958" s="2" t="s">
        <v>4779</v>
      </c>
      <c r="N1958" s="1" t="s">
        <v>7388</v>
      </c>
      <c r="O1958" s="21">
        <v>43705</v>
      </c>
      <c r="P1958" s="21">
        <v>44801</v>
      </c>
    </row>
    <row r="1959" spans="1:16" ht="33.75" customHeight="1">
      <c r="A1959" s="1" t="s">
        <v>321</v>
      </c>
      <c r="B1959" s="1" t="s">
        <v>1170</v>
      </c>
      <c r="C1959" s="13" t="s">
        <v>1457</v>
      </c>
      <c r="D1959" s="1" t="s">
        <v>42</v>
      </c>
      <c r="E1959" s="1" t="s">
        <v>43</v>
      </c>
      <c r="F1959" s="1" t="s">
        <v>30</v>
      </c>
      <c r="G1959" s="1" t="s">
        <v>1458</v>
      </c>
      <c r="H1959" s="1" t="s">
        <v>1459</v>
      </c>
      <c r="I1959" s="1" t="s">
        <v>1174</v>
      </c>
      <c r="J1959" s="1" t="s">
        <v>1460</v>
      </c>
      <c r="K1959" s="1" t="s">
        <v>1461</v>
      </c>
      <c r="L1959" s="1" t="s">
        <v>21</v>
      </c>
      <c r="M1959" s="4">
        <v>43823</v>
      </c>
      <c r="N1959" s="1" t="s">
        <v>1462</v>
      </c>
      <c r="O1959" s="21" t="s">
        <v>1178</v>
      </c>
      <c r="P1959" s="21" t="s">
        <v>1179</v>
      </c>
    </row>
    <row r="1960" spans="1:16" ht="67.5" customHeight="1">
      <c r="A1960" s="18" t="s">
        <v>263</v>
      </c>
      <c r="B1960" s="1" t="s">
        <v>340</v>
      </c>
      <c r="C1960" s="13" t="s">
        <v>8076</v>
      </c>
      <c r="D1960" s="1" t="s">
        <v>1895</v>
      </c>
      <c r="E1960" s="1" t="s">
        <v>35</v>
      </c>
      <c r="F1960" s="1" t="s">
        <v>1189</v>
      </c>
      <c r="G1960" s="1" t="s">
        <v>2049</v>
      </c>
      <c r="H1960" s="1" t="s">
        <v>8077</v>
      </c>
      <c r="I1960" s="1" t="s">
        <v>37</v>
      </c>
      <c r="J1960" s="1" t="s">
        <v>8078</v>
      </c>
      <c r="K1960" s="1"/>
      <c r="L1960" s="1" t="s">
        <v>21</v>
      </c>
      <c r="M1960" s="4"/>
      <c r="N1960" s="1" t="s">
        <v>8079</v>
      </c>
      <c r="O1960" s="4">
        <v>43829</v>
      </c>
      <c r="P1960" s="4">
        <v>44924</v>
      </c>
    </row>
    <row r="1961" spans="1:16" ht="90" customHeight="1">
      <c r="A1961" s="18" t="s">
        <v>263</v>
      </c>
      <c r="B1961" s="1" t="s">
        <v>1870</v>
      </c>
      <c r="C1961" s="13" t="s">
        <v>8063</v>
      </c>
      <c r="D1961" s="1" t="s">
        <v>1654</v>
      </c>
      <c r="E1961" s="1" t="s">
        <v>35</v>
      </c>
      <c r="F1961" s="1" t="s">
        <v>5720</v>
      </c>
      <c r="G1961" s="1" t="s">
        <v>8064</v>
      </c>
      <c r="H1961" s="1"/>
      <c r="I1961" s="1" t="s">
        <v>37</v>
      </c>
      <c r="J1961" s="1" t="s">
        <v>2171</v>
      </c>
      <c r="K1961" s="1"/>
      <c r="L1961" s="1" t="s">
        <v>21</v>
      </c>
      <c r="M1961" s="4"/>
      <c r="N1961" s="1" t="s">
        <v>8065</v>
      </c>
      <c r="O1961" s="4">
        <v>43829</v>
      </c>
      <c r="P1961" s="4">
        <v>44924</v>
      </c>
    </row>
    <row r="1962" spans="1:16" ht="56.25" customHeight="1">
      <c r="A1962" s="18" t="s">
        <v>1246</v>
      </c>
      <c r="B1962" s="1" t="s">
        <v>1273</v>
      </c>
      <c r="C1962" s="13" t="s">
        <v>5634</v>
      </c>
      <c r="D1962" s="1" t="s">
        <v>104</v>
      </c>
      <c r="E1962" s="1" t="s">
        <v>43</v>
      </c>
      <c r="F1962" s="1" t="s">
        <v>30</v>
      </c>
      <c r="G1962" s="1" t="s">
        <v>5635</v>
      </c>
      <c r="H1962" s="8" t="s">
        <v>5636</v>
      </c>
      <c r="I1962" s="1" t="s">
        <v>47</v>
      </c>
      <c r="J1962" s="1" t="s">
        <v>5637</v>
      </c>
      <c r="K1962" s="1" t="s">
        <v>5638</v>
      </c>
      <c r="L1962" s="1" t="s">
        <v>21</v>
      </c>
      <c r="M1962" s="2" t="s">
        <v>5639</v>
      </c>
      <c r="N1962" s="1" t="s">
        <v>5640</v>
      </c>
      <c r="O1962" s="2" t="s">
        <v>196</v>
      </c>
      <c r="P1962" s="2" t="s">
        <v>197</v>
      </c>
    </row>
    <row r="1963" spans="1:16" ht="56.25" customHeight="1">
      <c r="A1963" s="1" t="s">
        <v>91</v>
      </c>
      <c r="B1963" s="1" t="s">
        <v>452</v>
      </c>
      <c r="C1963" s="13" t="s">
        <v>9049</v>
      </c>
      <c r="D1963" s="1" t="s">
        <v>34</v>
      </c>
      <c r="E1963" s="1" t="s">
        <v>43</v>
      </c>
      <c r="F1963" s="37" t="s">
        <v>101</v>
      </c>
      <c r="G1963" s="1" t="s">
        <v>9050</v>
      </c>
      <c r="H1963" s="1" t="s">
        <v>9051</v>
      </c>
      <c r="I1963" s="1" t="s">
        <v>47</v>
      </c>
      <c r="J1963" s="1" t="s">
        <v>9052</v>
      </c>
      <c r="K1963" s="1" t="s">
        <v>9053</v>
      </c>
      <c r="L1963" s="1" t="s">
        <v>260</v>
      </c>
      <c r="M1963" s="2" t="s">
        <v>459</v>
      </c>
      <c r="N1963" s="1" t="s">
        <v>9054</v>
      </c>
      <c r="O1963" s="4">
        <v>43670</v>
      </c>
      <c r="P1963" s="4">
        <v>44765</v>
      </c>
    </row>
    <row r="1964" spans="1:16" ht="45" customHeight="1">
      <c r="A1964" s="25" t="s">
        <v>491</v>
      </c>
      <c r="B1964" s="1" t="s">
        <v>492</v>
      </c>
      <c r="C1964" s="13" t="s">
        <v>10122</v>
      </c>
      <c r="D1964" s="1" t="s">
        <v>100</v>
      </c>
      <c r="E1964" s="1" t="s">
        <v>35</v>
      </c>
      <c r="F1964" s="1" t="s">
        <v>49</v>
      </c>
      <c r="G1964" s="1" t="s">
        <v>6787</v>
      </c>
      <c r="H1964" s="1" t="s">
        <v>10123</v>
      </c>
      <c r="I1964" s="1" t="s">
        <v>37</v>
      </c>
      <c r="J1964" s="1" t="s">
        <v>10124</v>
      </c>
      <c r="K1964" s="1" t="s">
        <v>10125</v>
      </c>
      <c r="L1964" s="1" t="s">
        <v>21</v>
      </c>
      <c r="M1964" s="3" t="s">
        <v>1472</v>
      </c>
      <c r="N1964" s="1" t="s">
        <v>10126</v>
      </c>
      <c r="O1964" s="20" t="s">
        <v>1013</v>
      </c>
      <c r="P1964" s="20" t="s">
        <v>1014</v>
      </c>
    </row>
    <row r="1965" spans="1:16" ht="45" customHeight="1">
      <c r="A1965" s="1" t="s">
        <v>111</v>
      </c>
      <c r="B1965" s="1" t="s">
        <v>2791</v>
      </c>
      <c r="C1965" s="13" t="s">
        <v>2792</v>
      </c>
      <c r="D1965" s="1" t="s">
        <v>51</v>
      </c>
      <c r="E1965" s="1" t="s">
        <v>35</v>
      </c>
      <c r="F1965" s="1" t="s">
        <v>52</v>
      </c>
      <c r="G1965" s="1" t="s">
        <v>2793</v>
      </c>
      <c r="H1965" s="1" t="s">
        <v>2794</v>
      </c>
      <c r="I1965" s="1" t="s">
        <v>18</v>
      </c>
      <c r="J1965" s="1" t="s">
        <v>2795</v>
      </c>
      <c r="K1965" s="1" t="s">
        <v>2796</v>
      </c>
      <c r="L1965" s="1" t="s">
        <v>21</v>
      </c>
      <c r="M1965" s="2" t="s">
        <v>1553</v>
      </c>
      <c r="N1965" s="1" t="s">
        <v>2797</v>
      </c>
      <c r="O1965" s="2" t="s">
        <v>857</v>
      </c>
      <c r="P1965" s="2" t="s">
        <v>858</v>
      </c>
    </row>
    <row r="1966" spans="1:16" ht="45" customHeight="1">
      <c r="A1966" s="18" t="s">
        <v>1361</v>
      </c>
      <c r="B1966" s="1" t="s">
        <v>405</v>
      </c>
      <c r="C1966" s="13" t="s">
        <v>1362</v>
      </c>
      <c r="D1966" s="1" t="s">
        <v>23</v>
      </c>
      <c r="E1966" s="1" t="s">
        <v>43</v>
      </c>
      <c r="F1966" s="1" t="s">
        <v>1363</v>
      </c>
      <c r="G1966" s="1" t="s">
        <v>1364</v>
      </c>
      <c r="H1966" s="1" t="s">
        <v>1365</v>
      </c>
      <c r="I1966" s="1" t="s">
        <v>37</v>
      </c>
      <c r="J1966" s="1" t="s">
        <v>1366</v>
      </c>
      <c r="K1966" s="1" t="s">
        <v>1367</v>
      </c>
      <c r="L1966" s="1" t="s">
        <v>21</v>
      </c>
      <c r="M1966" s="3"/>
      <c r="N1966" s="1" t="s">
        <v>1368</v>
      </c>
      <c r="O1966" s="2" t="s">
        <v>1369</v>
      </c>
      <c r="P1966" s="2" t="s">
        <v>1370</v>
      </c>
    </row>
    <row r="1967" spans="1:16" ht="22.5" customHeight="1">
      <c r="A1967" s="18" t="s">
        <v>220</v>
      </c>
      <c r="B1967" s="1" t="s">
        <v>708</v>
      </c>
      <c r="C1967" s="13" t="s">
        <v>12510</v>
      </c>
      <c r="D1967" s="1" t="s">
        <v>2930</v>
      </c>
      <c r="E1967" s="1" t="s">
        <v>35</v>
      </c>
      <c r="F1967" s="1" t="s">
        <v>12100</v>
      </c>
      <c r="G1967" s="1" t="s">
        <v>12511</v>
      </c>
      <c r="H1967" s="1" t="s">
        <v>12512</v>
      </c>
      <c r="I1967" s="1" t="s">
        <v>47</v>
      </c>
      <c r="J1967" s="1" t="s">
        <v>12513</v>
      </c>
      <c r="K1967" s="1" t="s">
        <v>12514</v>
      </c>
      <c r="L1967" s="1" t="s">
        <v>21</v>
      </c>
      <c r="M1967" s="4">
        <v>43791</v>
      </c>
      <c r="N1967" s="1" t="s">
        <v>12515</v>
      </c>
      <c r="O1967" s="4" t="s">
        <v>842</v>
      </c>
      <c r="P1967" s="4" t="s">
        <v>843</v>
      </c>
    </row>
    <row r="1968" spans="1:16" ht="22.5" customHeight="1">
      <c r="A1968" s="18" t="s">
        <v>220</v>
      </c>
      <c r="B1968" s="1" t="s">
        <v>708</v>
      </c>
      <c r="C1968" s="13" t="s">
        <v>12510</v>
      </c>
      <c r="D1968" s="1" t="s">
        <v>2930</v>
      </c>
      <c r="E1968" s="1" t="s">
        <v>35</v>
      </c>
      <c r="F1968" s="1" t="s">
        <v>12100</v>
      </c>
      <c r="G1968" s="1" t="s">
        <v>12532</v>
      </c>
      <c r="H1968" s="1" t="s">
        <v>12533</v>
      </c>
      <c r="I1968" s="1" t="s">
        <v>47</v>
      </c>
      <c r="J1968" s="1" t="s">
        <v>12534</v>
      </c>
      <c r="K1968" s="1" t="s">
        <v>12514</v>
      </c>
      <c r="L1968" s="1" t="s">
        <v>21</v>
      </c>
      <c r="M1968" s="4">
        <v>43791</v>
      </c>
      <c r="N1968" s="1" t="s">
        <v>12535</v>
      </c>
      <c r="O1968" s="4" t="s">
        <v>842</v>
      </c>
      <c r="P1968" s="4" t="s">
        <v>843</v>
      </c>
    </row>
    <row r="1969" spans="1:16" ht="33.75" customHeight="1">
      <c r="A1969" s="1" t="s">
        <v>220</v>
      </c>
      <c r="B1969" s="18" t="s">
        <v>708</v>
      </c>
      <c r="C1969" s="13" t="s">
        <v>12536</v>
      </c>
      <c r="D1969" s="1" t="s">
        <v>2930</v>
      </c>
      <c r="E1969" s="1" t="s">
        <v>35</v>
      </c>
      <c r="F1969" s="1" t="s">
        <v>12517</v>
      </c>
      <c r="G1969" s="1" t="s">
        <v>12537</v>
      </c>
      <c r="H1969" s="1" t="s">
        <v>12538</v>
      </c>
      <c r="I1969" s="1" t="s">
        <v>47</v>
      </c>
      <c r="J1969" s="1" t="s">
        <v>12534</v>
      </c>
      <c r="K1969" s="1" t="s">
        <v>12539</v>
      </c>
      <c r="L1969" s="1" t="s">
        <v>21</v>
      </c>
      <c r="M1969" s="20" t="s">
        <v>2444</v>
      </c>
      <c r="N1969" s="1" t="s">
        <v>12540</v>
      </c>
      <c r="O1969" s="20" t="s">
        <v>559</v>
      </c>
      <c r="P1969" s="20" t="s">
        <v>560</v>
      </c>
    </row>
    <row r="1970" spans="1:16" ht="56.25" customHeight="1">
      <c r="A1970" s="1" t="s">
        <v>220</v>
      </c>
      <c r="B1970" s="1" t="s">
        <v>708</v>
      </c>
      <c r="C1970" s="13" t="s">
        <v>12541</v>
      </c>
      <c r="D1970" s="1" t="s">
        <v>2930</v>
      </c>
      <c r="E1970" s="1" t="s">
        <v>6755</v>
      </c>
      <c r="F1970" s="1" t="s">
        <v>12517</v>
      </c>
      <c r="G1970" s="1" t="s">
        <v>12537</v>
      </c>
      <c r="H1970" s="1" t="s">
        <v>12542</v>
      </c>
      <c r="I1970" s="1" t="s">
        <v>47</v>
      </c>
      <c r="J1970" s="1" t="s">
        <v>12543</v>
      </c>
      <c r="K1970" s="1" t="s">
        <v>12539</v>
      </c>
      <c r="L1970" s="1" t="s">
        <v>21</v>
      </c>
      <c r="M1970" s="20" t="s">
        <v>2444</v>
      </c>
      <c r="N1970" s="1" t="s">
        <v>12544</v>
      </c>
      <c r="O1970" s="2" t="s">
        <v>559</v>
      </c>
      <c r="P1970" s="2" t="s">
        <v>560</v>
      </c>
    </row>
    <row r="1971" spans="1:16" ht="90" customHeight="1">
      <c r="A1971" s="18" t="s">
        <v>220</v>
      </c>
      <c r="B1971" s="1" t="s">
        <v>708</v>
      </c>
      <c r="C1971" s="13" t="s">
        <v>12545</v>
      </c>
      <c r="D1971" s="1" t="s">
        <v>2930</v>
      </c>
      <c r="E1971" s="1" t="s">
        <v>35</v>
      </c>
      <c r="F1971" s="1" t="s">
        <v>12517</v>
      </c>
      <c r="G1971" s="1" t="s">
        <v>12537</v>
      </c>
      <c r="H1971" s="1" t="s">
        <v>12546</v>
      </c>
      <c r="I1971" s="1" t="s">
        <v>47</v>
      </c>
      <c r="J1971" s="1" t="s">
        <v>12543</v>
      </c>
      <c r="K1971" s="1" t="s">
        <v>12539</v>
      </c>
      <c r="L1971" s="1" t="s">
        <v>21</v>
      </c>
      <c r="M1971" s="20" t="s">
        <v>2444</v>
      </c>
      <c r="N1971" s="1" t="s">
        <v>12547</v>
      </c>
      <c r="O1971" s="2" t="s">
        <v>559</v>
      </c>
      <c r="P1971" s="2" t="s">
        <v>560</v>
      </c>
    </row>
    <row r="1972" spans="1:16" ht="78.75" customHeight="1">
      <c r="A1972" s="1" t="s">
        <v>220</v>
      </c>
      <c r="B1972" s="1" t="s">
        <v>708</v>
      </c>
      <c r="C1972" s="13" t="s">
        <v>10614</v>
      </c>
      <c r="D1972" s="1" t="s">
        <v>152</v>
      </c>
      <c r="E1972" s="1" t="s">
        <v>35</v>
      </c>
      <c r="F1972" s="1" t="s">
        <v>74</v>
      </c>
      <c r="G1972" s="1" t="s">
        <v>153</v>
      </c>
      <c r="H1972" s="1" t="s">
        <v>1272</v>
      </c>
      <c r="I1972" s="1" t="s">
        <v>47</v>
      </c>
      <c r="J1972" s="1" t="s">
        <v>10609</v>
      </c>
      <c r="K1972" s="1" t="s">
        <v>10594</v>
      </c>
      <c r="L1972" s="1" t="s">
        <v>21</v>
      </c>
      <c r="M1972" s="4">
        <v>43791</v>
      </c>
      <c r="N1972" s="1" t="s">
        <v>10615</v>
      </c>
      <c r="O1972" s="4" t="s">
        <v>842</v>
      </c>
      <c r="P1972" s="4" t="s">
        <v>843</v>
      </c>
    </row>
    <row r="1973" spans="1:16" ht="78.75" customHeight="1">
      <c r="A1973" s="1" t="s">
        <v>220</v>
      </c>
      <c r="B1973" s="1" t="s">
        <v>708</v>
      </c>
      <c r="C1973" s="13" t="s">
        <v>10592</v>
      </c>
      <c r="D1973" s="1" t="s">
        <v>152</v>
      </c>
      <c r="E1973" s="1" t="s">
        <v>35</v>
      </c>
      <c r="F1973" s="1" t="s">
        <v>74</v>
      </c>
      <c r="G1973" s="1" t="s">
        <v>602</v>
      </c>
      <c r="H1973" s="1" t="s">
        <v>1272</v>
      </c>
      <c r="I1973" s="1" t="s">
        <v>47</v>
      </c>
      <c r="J1973" s="1" t="s">
        <v>10593</v>
      </c>
      <c r="K1973" s="1" t="s">
        <v>10594</v>
      </c>
      <c r="L1973" s="1" t="s">
        <v>21</v>
      </c>
      <c r="M1973" s="4">
        <v>43791</v>
      </c>
      <c r="N1973" s="1" t="s">
        <v>10595</v>
      </c>
      <c r="O1973" s="4" t="s">
        <v>842</v>
      </c>
      <c r="P1973" s="4" t="s">
        <v>843</v>
      </c>
    </row>
    <row r="1974" spans="1:16" ht="78.75" customHeight="1">
      <c r="A1974" s="18" t="s">
        <v>220</v>
      </c>
      <c r="B1974" s="1" t="s">
        <v>221</v>
      </c>
      <c r="C1974" s="13" t="s">
        <v>11481</v>
      </c>
      <c r="D1974" s="1" t="s">
        <v>34</v>
      </c>
      <c r="E1974" s="1" t="s">
        <v>35</v>
      </c>
      <c r="F1974" s="1" t="s">
        <v>49</v>
      </c>
      <c r="G1974" s="1" t="s">
        <v>11482</v>
      </c>
      <c r="H1974" s="1" t="s">
        <v>11483</v>
      </c>
      <c r="I1974" s="1" t="s">
        <v>47</v>
      </c>
      <c r="J1974" s="1" t="s">
        <v>11484</v>
      </c>
      <c r="K1974" s="1" t="s">
        <v>11485</v>
      </c>
      <c r="L1974" s="1" t="s">
        <v>260</v>
      </c>
      <c r="M1974" s="2" t="s">
        <v>261</v>
      </c>
      <c r="N1974" s="1" t="s">
        <v>11486</v>
      </c>
      <c r="O1974" s="4">
        <v>43705</v>
      </c>
      <c r="P1974" s="4">
        <v>44801</v>
      </c>
    </row>
    <row r="1975" spans="1:16" ht="78.75" customHeight="1">
      <c r="A1975" s="18" t="s">
        <v>242</v>
      </c>
      <c r="B1975" s="1" t="s">
        <v>243</v>
      </c>
      <c r="C1975" s="13" t="s">
        <v>8135</v>
      </c>
      <c r="D1975" s="1" t="s">
        <v>324</v>
      </c>
      <c r="E1975" s="1" t="s">
        <v>43</v>
      </c>
      <c r="F1975" s="1" t="s">
        <v>30</v>
      </c>
      <c r="G1975" s="1" t="s">
        <v>6651</v>
      </c>
      <c r="H1975" s="1" t="s">
        <v>8136</v>
      </c>
      <c r="I1975" s="1" t="s">
        <v>247</v>
      </c>
      <c r="J1975" s="1" t="s">
        <v>8137</v>
      </c>
      <c r="K1975" s="1" t="s">
        <v>8138</v>
      </c>
      <c r="L1975" s="1" t="s">
        <v>21</v>
      </c>
      <c r="M1975" s="2" t="s">
        <v>250</v>
      </c>
      <c r="N1975" s="1" t="s">
        <v>8139</v>
      </c>
      <c r="O1975" s="2" t="s">
        <v>252</v>
      </c>
      <c r="P1975" s="2" t="s">
        <v>253</v>
      </c>
    </row>
    <row r="1976" spans="1:16" ht="90" customHeight="1">
      <c r="A1976" s="18" t="s">
        <v>804</v>
      </c>
      <c r="B1976" s="1" t="s">
        <v>661</v>
      </c>
      <c r="C1976" s="13" t="s">
        <v>3860</v>
      </c>
      <c r="D1976" s="1" t="s">
        <v>152</v>
      </c>
      <c r="E1976" s="1" t="s">
        <v>35</v>
      </c>
      <c r="F1976" s="1" t="s">
        <v>30</v>
      </c>
      <c r="G1976" s="1" t="s">
        <v>1688</v>
      </c>
      <c r="H1976" s="1" t="s">
        <v>1557</v>
      </c>
      <c r="I1976" s="1" t="s">
        <v>47</v>
      </c>
      <c r="J1976" s="1" t="s">
        <v>3861</v>
      </c>
      <c r="K1976" s="1" t="s">
        <v>3862</v>
      </c>
      <c r="L1976" s="1" t="s">
        <v>21</v>
      </c>
      <c r="M1976" s="2" t="s">
        <v>666</v>
      </c>
      <c r="N1976" s="1" t="s">
        <v>3863</v>
      </c>
      <c r="O1976" s="2" t="s">
        <v>252</v>
      </c>
      <c r="P1976" s="2" t="s">
        <v>253</v>
      </c>
    </row>
    <row r="1977" spans="1:16" ht="45" customHeight="1">
      <c r="A1977" s="1" t="s">
        <v>804</v>
      </c>
      <c r="B1977" s="1" t="s">
        <v>661</v>
      </c>
      <c r="C1977" s="13" t="s">
        <v>3518</v>
      </c>
      <c r="D1977" s="1" t="s">
        <v>34</v>
      </c>
      <c r="E1977" s="1" t="s">
        <v>109</v>
      </c>
      <c r="F1977" s="12" t="s">
        <v>134</v>
      </c>
      <c r="G1977" s="1" t="s">
        <v>3468</v>
      </c>
      <c r="H1977" s="1" t="s">
        <v>3519</v>
      </c>
      <c r="I1977" s="1" t="s">
        <v>47</v>
      </c>
      <c r="J1977" s="1" t="s">
        <v>3520</v>
      </c>
      <c r="K1977" s="1" t="s">
        <v>3521</v>
      </c>
      <c r="L1977" s="1" t="s">
        <v>21</v>
      </c>
      <c r="M1977" s="2" t="s">
        <v>3522</v>
      </c>
      <c r="N1977" s="1" t="s">
        <v>3523</v>
      </c>
      <c r="O1977" s="2" t="s">
        <v>989</v>
      </c>
      <c r="P1977" s="2" t="s">
        <v>990</v>
      </c>
    </row>
    <row r="1978" spans="1:16" ht="157.5" customHeight="1">
      <c r="A1978" s="1" t="s">
        <v>804</v>
      </c>
      <c r="B1978" s="1" t="s">
        <v>661</v>
      </c>
      <c r="C1978" s="13" t="s">
        <v>5378</v>
      </c>
      <c r="D1978" s="1" t="s">
        <v>266</v>
      </c>
      <c r="E1978" s="1" t="s">
        <v>35</v>
      </c>
      <c r="F1978" s="1" t="s">
        <v>30</v>
      </c>
      <c r="G1978" s="1" t="s">
        <v>5379</v>
      </c>
      <c r="H1978" s="1" t="s">
        <v>5380</v>
      </c>
      <c r="I1978" s="1" t="s">
        <v>47</v>
      </c>
      <c r="J1978" s="1" t="s">
        <v>5381</v>
      </c>
      <c r="K1978" s="1" t="s">
        <v>5382</v>
      </c>
      <c r="L1978" s="1" t="s">
        <v>260</v>
      </c>
      <c r="M1978" s="2" t="s">
        <v>810</v>
      </c>
      <c r="N1978" s="1" t="s">
        <v>5383</v>
      </c>
      <c r="O1978" s="4">
        <v>43853</v>
      </c>
      <c r="P1978" s="4">
        <v>44948</v>
      </c>
    </row>
    <row r="1979" spans="1:16" ht="33.75" customHeight="1">
      <c r="A1979" s="18" t="s">
        <v>27</v>
      </c>
      <c r="B1979" s="1" t="s">
        <v>793</v>
      </c>
      <c r="C1979" s="13" t="s">
        <v>10652</v>
      </c>
      <c r="D1979" s="1" t="s">
        <v>266</v>
      </c>
      <c r="E1979" s="1" t="s">
        <v>16</v>
      </c>
      <c r="F1979" s="1" t="s">
        <v>30</v>
      </c>
      <c r="G1979" s="1" t="s">
        <v>10653</v>
      </c>
      <c r="H1979" s="1" t="s">
        <v>10654</v>
      </c>
      <c r="I1979" s="1" t="s">
        <v>47</v>
      </c>
      <c r="J1979" s="1" t="s">
        <v>10655</v>
      </c>
      <c r="K1979" s="1" t="s">
        <v>10656</v>
      </c>
      <c r="L1979" s="1" t="s">
        <v>21</v>
      </c>
      <c r="M1979" s="2" t="s">
        <v>2198</v>
      </c>
      <c r="N1979" s="1" t="s">
        <v>10657</v>
      </c>
      <c r="O1979" s="2" t="s">
        <v>868</v>
      </c>
      <c r="P1979" s="2" t="s">
        <v>869</v>
      </c>
    </row>
    <row r="1980" spans="1:16" ht="67.5" customHeight="1">
      <c r="A1980" s="1" t="s">
        <v>27</v>
      </c>
      <c r="B1980" s="1" t="s">
        <v>793</v>
      </c>
      <c r="C1980" s="13" t="s">
        <v>10658</v>
      </c>
      <c r="D1980" s="1" t="s">
        <v>401</v>
      </c>
      <c r="E1980" s="1" t="s">
        <v>16</v>
      </c>
      <c r="F1980" s="1" t="s">
        <v>30</v>
      </c>
      <c r="G1980" s="1" t="s">
        <v>10659</v>
      </c>
      <c r="H1980" s="1" t="s">
        <v>10660</v>
      </c>
      <c r="I1980" s="1" t="s">
        <v>47</v>
      </c>
      <c r="J1980" s="1" t="s">
        <v>10661</v>
      </c>
      <c r="K1980" s="1" t="s">
        <v>10662</v>
      </c>
      <c r="L1980" s="1" t="s">
        <v>21</v>
      </c>
      <c r="M1980" s="2" t="s">
        <v>2198</v>
      </c>
      <c r="N1980" s="1" t="s">
        <v>10663</v>
      </c>
      <c r="O1980" s="2" t="s">
        <v>868</v>
      </c>
      <c r="P1980" s="2" t="s">
        <v>869</v>
      </c>
    </row>
    <row r="1981" spans="1:16" ht="67.5" customHeight="1">
      <c r="A1981" s="1" t="s">
        <v>27</v>
      </c>
      <c r="B1981" s="1" t="s">
        <v>793</v>
      </c>
      <c r="C1981" s="13" t="s">
        <v>5083</v>
      </c>
      <c r="D1981" s="1" t="s">
        <v>104</v>
      </c>
      <c r="E1981" s="1" t="s">
        <v>35</v>
      </c>
      <c r="F1981" s="1" t="s">
        <v>105</v>
      </c>
      <c r="G1981" s="1" t="s">
        <v>5084</v>
      </c>
      <c r="H1981" s="1" t="s">
        <v>5085</v>
      </c>
      <c r="I1981" s="1" t="s">
        <v>47</v>
      </c>
      <c r="J1981" s="1" t="s">
        <v>5086</v>
      </c>
      <c r="K1981" s="1" t="s">
        <v>5087</v>
      </c>
      <c r="L1981" s="1" t="s">
        <v>260</v>
      </c>
      <c r="M1981" s="2" t="s">
        <v>188</v>
      </c>
      <c r="N1981" s="1" t="s">
        <v>5088</v>
      </c>
      <c r="O1981" s="4">
        <v>43871</v>
      </c>
      <c r="P1981" s="4">
        <v>44966</v>
      </c>
    </row>
    <row r="1982" spans="1:16" ht="67.5" customHeight="1">
      <c r="A1982" s="1" t="s">
        <v>27</v>
      </c>
      <c r="B1982" s="1" t="s">
        <v>793</v>
      </c>
      <c r="C1982" s="13" t="s">
        <v>10646</v>
      </c>
      <c r="D1982" s="1" t="s">
        <v>266</v>
      </c>
      <c r="E1982" s="1" t="s">
        <v>16</v>
      </c>
      <c r="F1982" s="1" t="s">
        <v>74</v>
      </c>
      <c r="G1982" s="1" t="s">
        <v>10647</v>
      </c>
      <c r="H1982" s="1" t="s">
        <v>10648</v>
      </c>
      <c r="I1982" s="1" t="s">
        <v>47</v>
      </c>
      <c r="J1982" s="1" t="s">
        <v>10649</v>
      </c>
      <c r="K1982" s="1" t="s">
        <v>10650</v>
      </c>
      <c r="L1982" s="1" t="s">
        <v>21</v>
      </c>
      <c r="M1982" s="4">
        <v>43808</v>
      </c>
      <c r="N1982" s="1" t="s">
        <v>10651</v>
      </c>
      <c r="O1982" s="4" t="s">
        <v>1178</v>
      </c>
      <c r="P1982" s="4" t="s">
        <v>1179</v>
      </c>
    </row>
    <row r="1983" spans="1:16" ht="56.25" customHeight="1">
      <c r="A1983" s="1" t="s">
        <v>220</v>
      </c>
      <c r="B1983" s="1" t="s">
        <v>221</v>
      </c>
      <c r="C1983" s="13" t="s">
        <v>5150</v>
      </c>
      <c r="D1983" s="1" t="s">
        <v>34</v>
      </c>
      <c r="E1983" s="1" t="s">
        <v>35</v>
      </c>
      <c r="F1983" s="1" t="s">
        <v>3317</v>
      </c>
      <c r="G1983" s="1" t="s">
        <v>5151</v>
      </c>
      <c r="H1983" s="1" t="s">
        <v>5152</v>
      </c>
      <c r="I1983" s="1" t="s">
        <v>47</v>
      </c>
      <c r="J1983" s="1" t="s">
        <v>5153</v>
      </c>
      <c r="K1983" s="1" t="s">
        <v>5154</v>
      </c>
      <c r="L1983" s="1" t="s">
        <v>21</v>
      </c>
      <c r="M1983" s="4" t="s">
        <v>1469</v>
      </c>
      <c r="N1983" s="1" t="s">
        <v>5155</v>
      </c>
      <c r="O1983" s="4" t="s">
        <v>425</v>
      </c>
      <c r="P1983" s="4" t="s">
        <v>426</v>
      </c>
    </row>
    <row r="1984" spans="1:16" ht="56.25" customHeight="1">
      <c r="A1984" s="1" t="s">
        <v>220</v>
      </c>
      <c r="B1984" s="97" t="s">
        <v>221</v>
      </c>
      <c r="C1984" s="13" t="s">
        <v>4969</v>
      </c>
      <c r="D1984" s="1" t="s">
        <v>104</v>
      </c>
      <c r="E1984" s="1" t="s">
        <v>35</v>
      </c>
      <c r="F1984" s="1" t="s">
        <v>255</v>
      </c>
      <c r="G1984" s="1" t="s">
        <v>4970</v>
      </c>
      <c r="H1984" s="1" t="s">
        <v>107</v>
      </c>
      <c r="I1984" s="1" t="s">
        <v>47</v>
      </c>
      <c r="J1984" s="1" t="s">
        <v>4971</v>
      </c>
      <c r="K1984" s="1" t="s">
        <v>4972</v>
      </c>
      <c r="L1984" s="1" t="s">
        <v>21</v>
      </c>
      <c r="M1984" s="4" t="s">
        <v>1469</v>
      </c>
      <c r="N1984" s="1" t="s">
        <v>4973</v>
      </c>
      <c r="O1984" s="21" t="s">
        <v>425</v>
      </c>
      <c r="P1984" s="21" t="s">
        <v>426</v>
      </c>
    </row>
    <row r="1985" spans="1:16" ht="78.75" customHeight="1">
      <c r="A1985" s="18" t="s">
        <v>27</v>
      </c>
      <c r="B1985" s="1" t="s">
        <v>834</v>
      </c>
      <c r="C1985" s="13" t="s">
        <v>1156</v>
      </c>
      <c r="D1985" s="1" t="s">
        <v>833</v>
      </c>
      <c r="E1985" s="1" t="s">
        <v>35</v>
      </c>
      <c r="F1985" s="1" t="s">
        <v>30</v>
      </c>
      <c r="G1985" s="1" t="s">
        <v>1157</v>
      </c>
      <c r="H1985" s="1" t="s">
        <v>1158</v>
      </c>
      <c r="I1985" s="1" t="s">
        <v>838</v>
      </c>
      <c r="J1985" s="1" t="s">
        <v>1159</v>
      </c>
      <c r="K1985" s="1" t="s">
        <v>1160</v>
      </c>
      <c r="L1985" s="1" t="s">
        <v>21</v>
      </c>
      <c r="M1985" s="4" t="s">
        <v>1161</v>
      </c>
      <c r="N1985" s="1" t="s">
        <v>1162</v>
      </c>
      <c r="O1985" s="4" t="s">
        <v>802</v>
      </c>
      <c r="P1985" s="4" t="s">
        <v>803</v>
      </c>
    </row>
    <row r="1986" spans="1:16" ht="33.75" customHeight="1">
      <c r="A1986" s="1" t="s">
        <v>1023</v>
      </c>
      <c r="B1986" s="1" t="s">
        <v>119</v>
      </c>
      <c r="C1986" s="13" t="s">
        <v>167</v>
      </c>
      <c r="D1986" s="1" t="s">
        <v>104</v>
      </c>
      <c r="E1986" s="1" t="s">
        <v>35</v>
      </c>
      <c r="F1986" s="1" t="s">
        <v>105</v>
      </c>
      <c r="G1986" s="1" t="s">
        <v>4956</v>
      </c>
      <c r="H1986" s="1" t="s">
        <v>169</v>
      </c>
      <c r="I1986" s="1" t="s">
        <v>121</v>
      </c>
      <c r="J1986" s="1" t="s">
        <v>170</v>
      </c>
      <c r="K1986" s="1" t="s">
        <v>171</v>
      </c>
      <c r="L1986" s="1" t="s">
        <v>21</v>
      </c>
      <c r="M1986" s="2" t="s">
        <v>1028</v>
      </c>
      <c r="N1986" s="1" t="s">
        <v>4957</v>
      </c>
      <c r="O1986" s="20" t="s">
        <v>1030</v>
      </c>
      <c r="P1986" s="20" t="s">
        <v>1031</v>
      </c>
    </row>
    <row r="1987" spans="1:16" ht="135" customHeight="1">
      <c r="A1987" s="1" t="s">
        <v>91</v>
      </c>
      <c r="B1987" s="1" t="s">
        <v>452</v>
      </c>
      <c r="C1987" s="13" t="s">
        <v>10022</v>
      </c>
      <c r="D1987" s="1" t="s">
        <v>152</v>
      </c>
      <c r="E1987" s="1" t="s">
        <v>43</v>
      </c>
      <c r="F1987" s="1" t="s">
        <v>30</v>
      </c>
      <c r="G1987" s="1" t="s">
        <v>153</v>
      </c>
      <c r="H1987" s="1" t="s">
        <v>10023</v>
      </c>
      <c r="I1987" s="1" t="s">
        <v>47</v>
      </c>
      <c r="J1987" s="1" t="s">
        <v>10024</v>
      </c>
      <c r="K1987" s="1" t="s">
        <v>10025</v>
      </c>
      <c r="L1987" s="1" t="s">
        <v>21</v>
      </c>
      <c r="M1987" s="2" t="s">
        <v>308</v>
      </c>
      <c r="N1987" s="1" t="s">
        <v>10026</v>
      </c>
      <c r="O1987" s="20" t="s">
        <v>851</v>
      </c>
      <c r="P1987" s="20" t="s">
        <v>852</v>
      </c>
    </row>
    <row r="1988" spans="1:16" ht="146.25" customHeight="1">
      <c r="A1988" s="1" t="s">
        <v>27</v>
      </c>
      <c r="B1988" s="1" t="s">
        <v>834</v>
      </c>
      <c r="C1988" s="13" t="s">
        <v>1122</v>
      </c>
      <c r="D1988" s="1" t="s">
        <v>1123</v>
      </c>
      <c r="E1988" s="1" t="s">
        <v>43</v>
      </c>
      <c r="F1988" s="1" t="s">
        <v>74</v>
      </c>
      <c r="G1988" s="1" t="s">
        <v>1118</v>
      </c>
      <c r="H1988" s="1" t="s">
        <v>1124</v>
      </c>
      <c r="I1988" s="1" t="s">
        <v>838</v>
      </c>
      <c r="J1988" s="1" t="s">
        <v>1125</v>
      </c>
      <c r="K1988" s="1" t="s">
        <v>1126</v>
      </c>
      <c r="L1988" s="1" t="s">
        <v>21</v>
      </c>
      <c r="M1988" s="4" t="s">
        <v>800</v>
      </c>
      <c r="N1988" s="1" t="s">
        <v>1127</v>
      </c>
      <c r="O1988" s="4" t="s">
        <v>802</v>
      </c>
      <c r="P1988" s="4" t="s">
        <v>803</v>
      </c>
    </row>
    <row r="1989" spans="1:16" ht="67.5" customHeight="1">
      <c r="A1989" s="1" t="s">
        <v>27</v>
      </c>
      <c r="B1989" s="1" t="s">
        <v>834</v>
      </c>
      <c r="C1989" s="13" t="s">
        <v>1117</v>
      </c>
      <c r="D1989" s="1" t="s">
        <v>324</v>
      </c>
      <c r="E1989" s="1" t="s">
        <v>35</v>
      </c>
      <c r="F1989" s="1" t="s">
        <v>74</v>
      </c>
      <c r="G1989" s="1" t="s">
        <v>1118</v>
      </c>
      <c r="H1989" s="1" t="s">
        <v>229</v>
      </c>
      <c r="I1989" s="1" t="s">
        <v>838</v>
      </c>
      <c r="J1989" s="1" t="s">
        <v>1119</v>
      </c>
      <c r="K1989" s="1" t="s">
        <v>1120</v>
      </c>
      <c r="L1989" s="1" t="s">
        <v>21</v>
      </c>
      <c r="M1989" s="4" t="s">
        <v>800</v>
      </c>
      <c r="N1989" s="1" t="s">
        <v>1121</v>
      </c>
      <c r="O1989" s="21" t="s">
        <v>802</v>
      </c>
      <c r="P1989" s="21" t="s">
        <v>803</v>
      </c>
    </row>
    <row r="1990" spans="1:16" ht="67.5" customHeight="1">
      <c r="A1990" s="1" t="s">
        <v>670</v>
      </c>
      <c r="B1990" s="1" t="s">
        <v>7786</v>
      </c>
      <c r="C1990" s="13" t="s">
        <v>10377</v>
      </c>
      <c r="D1990" s="1" t="s">
        <v>23</v>
      </c>
      <c r="E1990" s="1" t="s">
        <v>35</v>
      </c>
      <c r="F1990" s="1" t="s">
        <v>222</v>
      </c>
      <c r="G1990" s="1" t="s">
        <v>1144</v>
      </c>
      <c r="H1990" s="1" t="s">
        <v>10378</v>
      </c>
      <c r="I1990" s="1" t="s">
        <v>247</v>
      </c>
      <c r="J1990" s="1" t="s">
        <v>10379</v>
      </c>
      <c r="K1990" s="1" t="s">
        <v>10380</v>
      </c>
      <c r="L1990" s="1" t="s">
        <v>21</v>
      </c>
      <c r="M1990" s="4" t="s">
        <v>7791</v>
      </c>
      <c r="N1990" s="1" t="s">
        <v>10381</v>
      </c>
      <c r="O1990" s="21" t="s">
        <v>2918</v>
      </c>
      <c r="P1990" s="21" t="s">
        <v>2919</v>
      </c>
    </row>
    <row r="1991" spans="1:16" ht="45" customHeight="1">
      <c r="A1991" s="1" t="s">
        <v>670</v>
      </c>
      <c r="B1991" s="1" t="s">
        <v>7786</v>
      </c>
      <c r="C1991" s="13" t="s">
        <v>10382</v>
      </c>
      <c r="D1991" s="1" t="s">
        <v>701</v>
      </c>
      <c r="E1991" s="1" t="s">
        <v>43</v>
      </c>
      <c r="F1991" s="1" t="s">
        <v>30</v>
      </c>
      <c r="G1991" s="1" t="s">
        <v>10320</v>
      </c>
      <c r="H1991" s="1" t="s">
        <v>10383</v>
      </c>
      <c r="I1991" s="1" t="s">
        <v>247</v>
      </c>
      <c r="J1991" s="1" t="s">
        <v>10384</v>
      </c>
      <c r="K1991" s="1" t="s">
        <v>10380</v>
      </c>
      <c r="L1991" s="1" t="s">
        <v>21</v>
      </c>
      <c r="M1991" s="4" t="s">
        <v>7791</v>
      </c>
      <c r="N1991" s="1" t="s">
        <v>10385</v>
      </c>
      <c r="O1991" s="4" t="s">
        <v>2918</v>
      </c>
      <c r="P1991" s="4" t="s">
        <v>2919</v>
      </c>
    </row>
    <row r="1992" spans="1:16" ht="56.25" customHeight="1">
      <c r="A1992" s="1" t="s">
        <v>216</v>
      </c>
      <c r="B1992" s="1" t="s">
        <v>8496</v>
      </c>
      <c r="C1992" s="13" t="s">
        <v>9576</v>
      </c>
      <c r="D1992" s="1" t="s">
        <v>755</v>
      </c>
      <c r="E1992" s="1" t="s">
        <v>43</v>
      </c>
      <c r="F1992" s="1" t="s">
        <v>105</v>
      </c>
      <c r="G1992" s="1" t="s">
        <v>9577</v>
      </c>
      <c r="H1992" s="1" t="s">
        <v>9578</v>
      </c>
      <c r="I1992" s="1" t="s">
        <v>47</v>
      </c>
      <c r="J1992" s="1" t="s">
        <v>9579</v>
      </c>
      <c r="K1992" s="1" t="s">
        <v>9580</v>
      </c>
      <c r="L1992" s="1" t="s">
        <v>21</v>
      </c>
      <c r="M1992" s="2" t="s">
        <v>3522</v>
      </c>
      <c r="N1992" s="1" t="s">
        <v>9581</v>
      </c>
      <c r="O1992" s="2" t="s">
        <v>989</v>
      </c>
      <c r="P1992" s="2" t="s">
        <v>990</v>
      </c>
    </row>
    <row r="1993" spans="1:16" ht="56.25" customHeight="1">
      <c r="A1993" s="18" t="s">
        <v>263</v>
      </c>
      <c r="B1993" s="1" t="s">
        <v>264</v>
      </c>
      <c r="C1993" s="13" t="s">
        <v>4541</v>
      </c>
      <c r="D1993" s="1" t="s">
        <v>34</v>
      </c>
      <c r="E1993" s="1" t="s">
        <v>109</v>
      </c>
      <c r="F1993" s="1" t="s">
        <v>49</v>
      </c>
      <c r="G1993" s="1" t="s">
        <v>4542</v>
      </c>
      <c r="H1993" s="1" t="s">
        <v>4543</v>
      </c>
      <c r="I1993" s="1" t="s">
        <v>37</v>
      </c>
      <c r="J1993" s="1" t="s">
        <v>1561</v>
      </c>
      <c r="K1993" s="1" t="s">
        <v>4545</v>
      </c>
      <c r="L1993" s="1" t="s">
        <v>21</v>
      </c>
      <c r="M1993" s="4">
        <v>42607</v>
      </c>
      <c r="N1993" s="1" t="s">
        <v>4544</v>
      </c>
      <c r="O1993" s="2" t="s">
        <v>26</v>
      </c>
      <c r="P1993" s="2" t="s">
        <v>1595</v>
      </c>
    </row>
    <row r="1994" spans="1:16" ht="90" customHeight="1">
      <c r="A1994" s="18" t="s">
        <v>79</v>
      </c>
      <c r="B1994" s="1" t="s">
        <v>80</v>
      </c>
      <c r="C1994" s="13" t="s">
        <v>1137</v>
      </c>
      <c r="D1994" s="1" t="s">
        <v>34</v>
      </c>
      <c r="E1994" s="1" t="s">
        <v>43</v>
      </c>
      <c r="F1994" s="1" t="s">
        <v>375</v>
      </c>
      <c r="G1994" s="1" t="s">
        <v>45</v>
      </c>
      <c r="H1994" s="1" t="s">
        <v>1138</v>
      </c>
      <c r="I1994" s="1" t="s">
        <v>47</v>
      </c>
      <c r="J1994" s="1" t="s">
        <v>1139</v>
      </c>
      <c r="K1994" s="1" t="s">
        <v>1132</v>
      </c>
      <c r="L1994" s="1" t="s">
        <v>21</v>
      </c>
      <c r="M1994" s="4" t="s">
        <v>1133</v>
      </c>
      <c r="N1994" s="1" t="s">
        <v>1140</v>
      </c>
      <c r="O1994" s="21" t="s">
        <v>1135</v>
      </c>
      <c r="P1994" s="21" t="s">
        <v>1136</v>
      </c>
    </row>
    <row r="1995" spans="1:16" ht="90" customHeight="1">
      <c r="A1995" s="1" t="s">
        <v>79</v>
      </c>
      <c r="B1995" s="1" t="s">
        <v>80</v>
      </c>
      <c r="C1995" s="13" t="s">
        <v>1129</v>
      </c>
      <c r="D1995" s="1" t="s">
        <v>34</v>
      </c>
      <c r="E1995" s="1" t="s">
        <v>43</v>
      </c>
      <c r="F1995" s="1" t="s">
        <v>375</v>
      </c>
      <c r="G1995" s="1" t="s">
        <v>160</v>
      </c>
      <c r="H1995" s="1" t="s">
        <v>1130</v>
      </c>
      <c r="I1995" s="1" t="s">
        <v>47</v>
      </c>
      <c r="J1995" s="1" t="s">
        <v>1131</v>
      </c>
      <c r="K1995" s="1" t="s">
        <v>1132</v>
      </c>
      <c r="L1995" s="1" t="s">
        <v>21</v>
      </c>
      <c r="M1995" s="4" t="s">
        <v>1133</v>
      </c>
      <c r="N1995" s="1" t="s">
        <v>1134</v>
      </c>
      <c r="O1995" s="4" t="s">
        <v>1135</v>
      </c>
      <c r="P1995" s="4" t="s">
        <v>1136</v>
      </c>
    </row>
    <row r="1996" spans="1:16" ht="90" customHeight="1">
      <c r="A1996" s="1" t="s">
        <v>670</v>
      </c>
      <c r="B1996" s="1" t="s">
        <v>1953</v>
      </c>
      <c r="C1996" s="13" t="s">
        <v>9530</v>
      </c>
      <c r="D1996" s="1" t="s">
        <v>104</v>
      </c>
      <c r="E1996" s="1" t="s">
        <v>35</v>
      </c>
      <c r="F1996" s="1" t="s">
        <v>105</v>
      </c>
      <c r="G1996" s="1" t="s">
        <v>7311</v>
      </c>
      <c r="H1996" s="1" t="s">
        <v>7253</v>
      </c>
      <c r="I1996" s="1" t="s">
        <v>247</v>
      </c>
      <c r="J1996" s="1" t="s">
        <v>9531</v>
      </c>
      <c r="K1996" s="1" t="s">
        <v>9532</v>
      </c>
      <c r="L1996" s="1" t="s">
        <v>21</v>
      </c>
      <c r="M1996" s="2" t="s">
        <v>3424</v>
      </c>
      <c r="N1996" s="1" t="s">
        <v>9533</v>
      </c>
      <c r="O1996" s="2" t="s">
        <v>1048</v>
      </c>
      <c r="P1996" s="2" t="s">
        <v>1049</v>
      </c>
    </row>
    <row r="1997" spans="1:16" ht="33.75" customHeight="1">
      <c r="A1997" s="18" t="s">
        <v>226</v>
      </c>
      <c r="B1997" s="1" t="s">
        <v>1052</v>
      </c>
      <c r="C1997" s="13" t="s">
        <v>1053</v>
      </c>
      <c r="D1997" s="1" t="s">
        <v>34</v>
      </c>
      <c r="E1997" s="1" t="s">
        <v>35</v>
      </c>
      <c r="F1997" s="12" t="s">
        <v>1054</v>
      </c>
      <c r="G1997" s="1" t="s">
        <v>1055</v>
      </c>
      <c r="H1997" s="1" t="s">
        <v>1056</v>
      </c>
      <c r="I1997" s="1" t="s">
        <v>110</v>
      </c>
      <c r="J1997" s="1" t="s">
        <v>1057</v>
      </c>
      <c r="K1997" s="1" t="s">
        <v>1058</v>
      </c>
      <c r="L1997" s="1" t="s">
        <v>21</v>
      </c>
      <c r="M1997" s="4" t="s">
        <v>1059</v>
      </c>
      <c r="N1997" s="1" t="s">
        <v>1060</v>
      </c>
      <c r="O1997" s="4" t="s">
        <v>896</v>
      </c>
      <c r="P1997" s="4" t="s">
        <v>897</v>
      </c>
    </row>
    <row r="1998" spans="1:16" ht="90" customHeight="1">
      <c r="A1998" s="18" t="s">
        <v>804</v>
      </c>
      <c r="B1998" s="1" t="s">
        <v>661</v>
      </c>
      <c r="C1998" s="13" t="s">
        <v>3687</v>
      </c>
      <c r="D1998" s="1" t="s">
        <v>34</v>
      </c>
      <c r="E1998" s="1" t="s">
        <v>109</v>
      </c>
      <c r="F1998" s="1" t="s">
        <v>49</v>
      </c>
      <c r="G1998" s="1" t="s">
        <v>3141</v>
      </c>
      <c r="H1998" s="1" t="s">
        <v>3688</v>
      </c>
      <c r="I1998" s="1" t="s">
        <v>47</v>
      </c>
      <c r="J1998" s="1" t="s">
        <v>3662</v>
      </c>
      <c r="K1998" s="1" t="s">
        <v>3689</v>
      </c>
      <c r="L1998" s="1" t="s">
        <v>260</v>
      </c>
      <c r="M1998" s="2" t="s">
        <v>3144</v>
      </c>
      <c r="N1998" s="1" t="s">
        <v>3690</v>
      </c>
      <c r="O1998" s="4">
        <v>43670</v>
      </c>
      <c r="P1998" s="4">
        <v>44765</v>
      </c>
    </row>
    <row r="1999" spans="1:16" ht="67.5" customHeight="1">
      <c r="A1999" s="1" t="s">
        <v>226</v>
      </c>
      <c r="B1999" s="1" t="s">
        <v>910</v>
      </c>
      <c r="C1999" s="13" t="s">
        <v>980</v>
      </c>
      <c r="D1999" s="1" t="s">
        <v>23</v>
      </c>
      <c r="E1999" s="1" t="s">
        <v>981</v>
      </c>
      <c r="F1999" s="1" t="s">
        <v>982</v>
      </c>
      <c r="G1999" s="1" t="s">
        <v>983</v>
      </c>
      <c r="H1999" s="1" t="s">
        <v>984</v>
      </c>
      <c r="I1999" s="1" t="s">
        <v>47</v>
      </c>
      <c r="J1999" s="1" t="s">
        <v>985</v>
      </c>
      <c r="K1999" s="1" t="s">
        <v>986</v>
      </c>
      <c r="L1999" s="1" t="s">
        <v>21</v>
      </c>
      <c r="M1999" s="2" t="s">
        <v>987</v>
      </c>
      <c r="N1999" s="1" t="s">
        <v>988</v>
      </c>
      <c r="O1999" s="2" t="s">
        <v>989</v>
      </c>
      <c r="P1999" s="2" t="s">
        <v>990</v>
      </c>
    </row>
    <row r="2000" spans="1:16" ht="22.5" customHeight="1">
      <c r="A2000" s="18" t="s">
        <v>226</v>
      </c>
      <c r="B2000" s="1" t="s">
        <v>292</v>
      </c>
      <c r="C2000" s="13" t="s">
        <v>959</v>
      </c>
      <c r="D2000" s="1" t="s">
        <v>51</v>
      </c>
      <c r="E2000" s="1" t="s">
        <v>43</v>
      </c>
      <c r="F2000" s="1" t="s">
        <v>52</v>
      </c>
      <c r="G2000" s="1" t="s">
        <v>960</v>
      </c>
      <c r="H2000" s="1" t="s">
        <v>961</v>
      </c>
      <c r="I2000" s="1" t="s">
        <v>47</v>
      </c>
      <c r="J2000" s="1" t="s">
        <v>962</v>
      </c>
      <c r="K2000" s="1" t="s">
        <v>963</v>
      </c>
      <c r="L2000" s="1" t="s">
        <v>21</v>
      </c>
      <c r="M2000" s="2" t="s">
        <v>360</v>
      </c>
      <c r="N2000" s="1" t="s">
        <v>964</v>
      </c>
      <c r="O2000" s="20" t="s">
        <v>965</v>
      </c>
      <c r="P2000" s="20" t="s">
        <v>966</v>
      </c>
    </row>
    <row r="2001" spans="1:16" ht="123.75" customHeight="1">
      <c r="A2001" s="1" t="s">
        <v>111</v>
      </c>
      <c r="B2001" s="1" t="s">
        <v>281</v>
      </c>
      <c r="C2001" s="13" t="s">
        <v>959</v>
      </c>
      <c r="D2001" s="1" t="s">
        <v>23</v>
      </c>
      <c r="E2001" s="1" t="s">
        <v>109</v>
      </c>
      <c r="F2001" s="1" t="s">
        <v>982</v>
      </c>
      <c r="G2001" s="1" t="s">
        <v>2524</v>
      </c>
      <c r="H2001" s="1" t="s">
        <v>2525</v>
      </c>
      <c r="I2001" s="1" t="s">
        <v>47</v>
      </c>
      <c r="J2001" s="1" t="s">
        <v>2526</v>
      </c>
      <c r="K2001" s="1" t="s">
        <v>2516</v>
      </c>
      <c r="L2001" s="1" t="s">
        <v>21</v>
      </c>
      <c r="M2001" s="4">
        <v>43686</v>
      </c>
      <c r="N2001" s="1" t="s">
        <v>2527</v>
      </c>
      <c r="O2001" s="21" t="s">
        <v>1744</v>
      </c>
      <c r="P2001" s="21" t="s">
        <v>1745</v>
      </c>
    </row>
    <row r="2002" spans="1:16" ht="56.25" customHeight="1">
      <c r="A2002" s="1" t="s">
        <v>226</v>
      </c>
      <c r="B2002" s="1" t="s">
        <v>991</v>
      </c>
      <c r="C2002" s="13" t="s">
        <v>992</v>
      </c>
      <c r="D2002" s="1" t="s">
        <v>484</v>
      </c>
      <c r="E2002" s="1" t="s">
        <v>541</v>
      </c>
      <c r="F2002" s="12" t="s">
        <v>105</v>
      </c>
      <c r="G2002" s="1" t="s">
        <v>993</v>
      </c>
      <c r="H2002" s="1" t="s">
        <v>994</v>
      </c>
      <c r="I2002" s="1" t="s">
        <v>110</v>
      </c>
      <c r="J2002" s="1" t="s">
        <v>995</v>
      </c>
      <c r="K2002" s="1" t="s">
        <v>996</v>
      </c>
      <c r="L2002" s="1" t="s">
        <v>21</v>
      </c>
      <c r="M2002" s="4" t="s">
        <v>894</v>
      </c>
      <c r="N2002" s="1" t="s">
        <v>997</v>
      </c>
      <c r="O2002" s="21" t="s">
        <v>896</v>
      </c>
      <c r="P2002" s="21" t="s">
        <v>897</v>
      </c>
    </row>
    <row r="2003" spans="1:16" ht="78.75" customHeight="1">
      <c r="A2003" s="18" t="s">
        <v>186</v>
      </c>
      <c r="B2003" s="1" t="s">
        <v>750</v>
      </c>
      <c r="C2003" s="13" t="s">
        <v>938</v>
      </c>
      <c r="D2003" s="1" t="s">
        <v>51</v>
      </c>
      <c r="E2003" s="1" t="s">
        <v>35</v>
      </c>
      <c r="F2003" s="1" t="s">
        <v>114</v>
      </c>
      <c r="G2003" s="1" t="s">
        <v>433</v>
      </c>
      <c r="H2003" s="1" t="s">
        <v>939</v>
      </c>
      <c r="I2003" s="1" t="s">
        <v>31</v>
      </c>
      <c r="J2003" s="1" t="s">
        <v>940</v>
      </c>
      <c r="K2003" s="1" t="s">
        <v>941</v>
      </c>
      <c r="L2003" s="1" t="s">
        <v>21</v>
      </c>
      <c r="M2003" s="4">
        <v>43518</v>
      </c>
      <c r="N2003" s="1" t="s">
        <v>942</v>
      </c>
      <c r="O2003" s="4" t="s">
        <v>943</v>
      </c>
      <c r="P2003" s="4" t="s">
        <v>944</v>
      </c>
    </row>
    <row r="2004" spans="1:16" ht="78.75" customHeight="1">
      <c r="A2004" s="18" t="s">
        <v>111</v>
      </c>
      <c r="B2004" s="1" t="s">
        <v>281</v>
      </c>
      <c r="C2004" s="13" t="s">
        <v>2512</v>
      </c>
      <c r="D2004" s="1" t="s">
        <v>51</v>
      </c>
      <c r="E2004" s="1" t="s">
        <v>35</v>
      </c>
      <c r="F2004" s="1" t="s">
        <v>52</v>
      </c>
      <c r="G2004" s="1" t="s">
        <v>2513</v>
      </c>
      <c r="H2004" s="1" t="s">
        <v>2514</v>
      </c>
      <c r="I2004" s="1" t="s">
        <v>47</v>
      </c>
      <c r="J2004" s="1" t="s">
        <v>2515</v>
      </c>
      <c r="K2004" s="1" t="s">
        <v>2516</v>
      </c>
      <c r="L2004" s="1" t="s">
        <v>21</v>
      </c>
      <c r="M2004" s="4">
        <v>43812</v>
      </c>
      <c r="N2004" s="1" t="s">
        <v>2517</v>
      </c>
      <c r="O2004" s="4" t="s">
        <v>1744</v>
      </c>
      <c r="P2004" s="4" t="s">
        <v>1745</v>
      </c>
    </row>
    <row r="2005" spans="1:16" ht="33.75" customHeight="1">
      <c r="A2005" s="1" t="s">
        <v>27</v>
      </c>
      <c r="B2005" s="1" t="s">
        <v>793</v>
      </c>
      <c r="C2005" s="13" t="s">
        <v>890</v>
      </c>
      <c r="D2005" s="1" t="s">
        <v>51</v>
      </c>
      <c r="E2005" s="1" t="s">
        <v>109</v>
      </c>
      <c r="F2005" s="1" t="s">
        <v>52</v>
      </c>
      <c r="G2005" s="1" t="s">
        <v>891</v>
      </c>
      <c r="H2005" s="1" t="s">
        <v>187</v>
      </c>
      <c r="I2005" s="1" t="s">
        <v>47</v>
      </c>
      <c r="J2005" s="1" t="s">
        <v>892</v>
      </c>
      <c r="K2005" s="1" t="s">
        <v>893</v>
      </c>
      <c r="L2005" s="1" t="s">
        <v>21</v>
      </c>
      <c r="M2005" s="4" t="s">
        <v>894</v>
      </c>
      <c r="N2005" s="1" t="s">
        <v>895</v>
      </c>
      <c r="O2005" s="4" t="s">
        <v>896</v>
      </c>
      <c r="P2005" s="4" t="s">
        <v>897</v>
      </c>
    </row>
    <row r="2006" spans="1:16" ht="67.5" customHeight="1">
      <c r="A2006" s="1" t="s">
        <v>27</v>
      </c>
      <c r="B2006" s="1" t="s">
        <v>793</v>
      </c>
      <c r="C2006" s="13" t="s">
        <v>905</v>
      </c>
      <c r="D2006" s="1" t="s">
        <v>23</v>
      </c>
      <c r="E2006" s="1" t="s">
        <v>35</v>
      </c>
      <c r="F2006" s="1" t="s">
        <v>49</v>
      </c>
      <c r="G2006" s="1" t="s">
        <v>906</v>
      </c>
      <c r="H2006" s="1" t="s">
        <v>907</v>
      </c>
      <c r="I2006" s="1" t="s">
        <v>47</v>
      </c>
      <c r="J2006" s="1" t="s">
        <v>908</v>
      </c>
      <c r="K2006" s="1" t="s">
        <v>901</v>
      </c>
      <c r="L2006" s="1" t="s">
        <v>21</v>
      </c>
      <c r="M2006" s="4" t="s">
        <v>894</v>
      </c>
      <c r="N2006" s="1" t="s">
        <v>909</v>
      </c>
      <c r="O2006" s="4" t="s">
        <v>896</v>
      </c>
      <c r="P2006" s="4" t="s">
        <v>897</v>
      </c>
    </row>
    <row r="2007" spans="1:16" ht="90" customHeight="1">
      <c r="A2007" s="1" t="s">
        <v>27</v>
      </c>
      <c r="B2007" s="1" t="s">
        <v>793</v>
      </c>
      <c r="C2007" s="13" t="s">
        <v>898</v>
      </c>
      <c r="D2007" s="1" t="s">
        <v>34</v>
      </c>
      <c r="E2007" s="1" t="s">
        <v>35</v>
      </c>
      <c r="F2007" s="1" t="s">
        <v>49</v>
      </c>
      <c r="G2007" s="1" t="s">
        <v>82</v>
      </c>
      <c r="H2007" s="1" t="s">
        <v>899</v>
      </c>
      <c r="I2007" s="1" t="s">
        <v>47</v>
      </c>
      <c r="J2007" s="1" t="s">
        <v>900</v>
      </c>
      <c r="K2007" s="1" t="s">
        <v>901</v>
      </c>
      <c r="L2007" s="1" t="s">
        <v>21</v>
      </c>
      <c r="M2007" s="4" t="s">
        <v>894</v>
      </c>
      <c r="N2007" s="1" t="s">
        <v>902</v>
      </c>
      <c r="O2007" s="4" t="s">
        <v>896</v>
      </c>
      <c r="P2007" s="4" t="s">
        <v>897</v>
      </c>
    </row>
    <row r="2008" spans="1:16" ht="78.75" customHeight="1">
      <c r="A2008" s="18" t="s">
        <v>216</v>
      </c>
      <c r="B2008" s="1" t="s">
        <v>910</v>
      </c>
      <c r="C2008" s="13" t="s">
        <v>911</v>
      </c>
      <c r="D2008" s="1" t="s">
        <v>23</v>
      </c>
      <c r="E2008" s="1" t="s">
        <v>16</v>
      </c>
      <c r="F2008" s="1" t="s">
        <v>283</v>
      </c>
      <c r="G2008" s="1" t="s">
        <v>45</v>
      </c>
      <c r="H2008" s="1" t="s">
        <v>912</v>
      </c>
      <c r="I2008" s="1" t="s">
        <v>47</v>
      </c>
      <c r="J2008" s="1" t="s">
        <v>913</v>
      </c>
      <c r="K2008" s="1" t="s">
        <v>914</v>
      </c>
      <c r="L2008" s="1" t="s">
        <v>21</v>
      </c>
      <c r="M2008" s="4" t="s">
        <v>915</v>
      </c>
      <c r="N2008" s="1" t="s">
        <v>916</v>
      </c>
      <c r="O2008" s="21" t="s">
        <v>440</v>
      </c>
      <c r="P2008" s="21" t="s">
        <v>441</v>
      </c>
    </row>
    <row r="2009" spans="1:16" ht="78.75" customHeight="1">
      <c r="A2009" s="18" t="s">
        <v>27</v>
      </c>
      <c r="B2009" s="1" t="s">
        <v>834</v>
      </c>
      <c r="C2009" s="13" t="s">
        <v>835</v>
      </c>
      <c r="D2009" s="1" t="s">
        <v>833</v>
      </c>
      <c r="E2009" s="1" t="s">
        <v>43</v>
      </c>
      <c r="F2009" s="1" t="s">
        <v>74</v>
      </c>
      <c r="G2009" s="1" t="s">
        <v>836</v>
      </c>
      <c r="H2009" s="1" t="s">
        <v>837</v>
      </c>
      <c r="I2009" s="1" t="s">
        <v>838</v>
      </c>
      <c r="J2009" s="1" t="s">
        <v>839</v>
      </c>
      <c r="K2009" s="1" t="s">
        <v>840</v>
      </c>
      <c r="L2009" s="1" t="s">
        <v>21</v>
      </c>
      <c r="M2009" s="4">
        <v>43742</v>
      </c>
      <c r="N2009" s="1" t="s">
        <v>841</v>
      </c>
      <c r="O2009" s="4" t="s">
        <v>842</v>
      </c>
      <c r="P2009" s="4" t="s">
        <v>843</v>
      </c>
    </row>
    <row r="2010" spans="1:16" ht="90" customHeight="1">
      <c r="A2010" s="18" t="s">
        <v>670</v>
      </c>
      <c r="B2010" s="1" t="s">
        <v>1038</v>
      </c>
      <c r="C2010" s="13" t="s">
        <v>1039</v>
      </c>
      <c r="D2010" s="1" t="s">
        <v>1040</v>
      </c>
      <c r="E2010" s="1" t="s">
        <v>29</v>
      </c>
      <c r="F2010" s="1" t="s">
        <v>1041</v>
      </c>
      <c r="G2010" s="1" t="s">
        <v>1042</v>
      </c>
      <c r="H2010" s="1" t="s">
        <v>1043</v>
      </c>
      <c r="I2010" s="1" t="s">
        <v>31</v>
      </c>
      <c r="J2010" s="1" t="s">
        <v>1044</v>
      </c>
      <c r="K2010" s="1" t="s">
        <v>1045</v>
      </c>
      <c r="L2010" s="1" t="s">
        <v>21</v>
      </c>
      <c r="M2010" s="2" t="s">
        <v>1046</v>
      </c>
      <c r="N2010" s="1" t="s">
        <v>1047</v>
      </c>
      <c r="O2010" s="2" t="s">
        <v>1048</v>
      </c>
      <c r="P2010" s="2" t="s">
        <v>1049</v>
      </c>
    </row>
    <row r="2011" spans="1:16" ht="45" customHeight="1">
      <c r="A2011" s="12" t="s">
        <v>176</v>
      </c>
      <c r="B2011" s="1" t="s">
        <v>177</v>
      </c>
      <c r="C2011" s="13" t="s">
        <v>826</v>
      </c>
      <c r="D2011" s="1" t="s">
        <v>100</v>
      </c>
      <c r="E2011" s="1" t="s">
        <v>35</v>
      </c>
      <c r="F2011" s="1" t="s">
        <v>30</v>
      </c>
      <c r="G2011" s="1" t="s">
        <v>827</v>
      </c>
      <c r="H2011" s="1" t="s">
        <v>828</v>
      </c>
      <c r="I2011" s="1" t="s">
        <v>37</v>
      </c>
      <c r="J2011" s="1" t="s">
        <v>829</v>
      </c>
      <c r="K2011" s="1" t="s">
        <v>830</v>
      </c>
      <c r="L2011" s="1" t="s">
        <v>21</v>
      </c>
      <c r="M2011" s="4" t="s">
        <v>831</v>
      </c>
      <c r="N2011" s="1" t="s">
        <v>832</v>
      </c>
      <c r="O2011" s="4">
        <v>43825</v>
      </c>
      <c r="P2011" s="4">
        <v>44920</v>
      </c>
    </row>
    <row r="2012" spans="1:16" ht="78.75" customHeight="1">
      <c r="A2012" s="18" t="s">
        <v>587</v>
      </c>
      <c r="B2012" s="1" t="s">
        <v>1360</v>
      </c>
      <c r="C2012" s="13" t="s">
        <v>2121</v>
      </c>
      <c r="D2012" s="1" t="s">
        <v>100</v>
      </c>
      <c r="E2012" s="1" t="s">
        <v>43</v>
      </c>
      <c r="F2012" s="1" t="s">
        <v>375</v>
      </c>
      <c r="G2012" s="1" t="s">
        <v>2122</v>
      </c>
      <c r="H2012" s="1" t="s">
        <v>2123</v>
      </c>
      <c r="I2012" s="1" t="s">
        <v>1174</v>
      </c>
      <c r="J2012" s="1" t="s">
        <v>2124</v>
      </c>
      <c r="K2012" s="1" t="s">
        <v>2125</v>
      </c>
      <c r="L2012" s="1" t="s">
        <v>260</v>
      </c>
      <c r="M2012" s="2" t="s">
        <v>184</v>
      </c>
      <c r="N2012" s="1" t="s">
        <v>2126</v>
      </c>
      <c r="O2012" s="4">
        <v>43752</v>
      </c>
      <c r="P2012" s="4">
        <v>44847</v>
      </c>
    </row>
    <row r="2013" spans="1:16" ht="67.5" customHeight="1">
      <c r="A2013" s="1" t="s">
        <v>587</v>
      </c>
      <c r="B2013" s="1" t="s">
        <v>1360</v>
      </c>
      <c r="C2013" s="13" t="s">
        <v>2112</v>
      </c>
      <c r="D2013" s="1" t="s">
        <v>100</v>
      </c>
      <c r="E2013" s="1" t="s">
        <v>43</v>
      </c>
      <c r="F2013" s="1" t="s">
        <v>49</v>
      </c>
      <c r="G2013" s="1" t="s">
        <v>2113</v>
      </c>
      <c r="H2013" s="1" t="s">
        <v>2114</v>
      </c>
      <c r="I2013" s="1" t="s">
        <v>1174</v>
      </c>
      <c r="J2013" s="1" t="s">
        <v>2115</v>
      </c>
      <c r="K2013" s="1" t="s">
        <v>2116</v>
      </c>
      <c r="L2013" s="1" t="s">
        <v>260</v>
      </c>
      <c r="M2013" s="2" t="s">
        <v>184</v>
      </c>
      <c r="N2013" s="1" t="s">
        <v>2117</v>
      </c>
      <c r="O2013" s="4">
        <v>43752</v>
      </c>
      <c r="P2013" s="4">
        <v>44847</v>
      </c>
    </row>
    <row r="2014" spans="1:16" ht="56.25" customHeight="1">
      <c r="A2014" s="18" t="s">
        <v>587</v>
      </c>
      <c r="B2014" s="1" t="s">
        <v>1360</v>
      </c>
      <c r="C2014" s="13" t="s">
        <v>12561</v>
      </c>
      <c r="D2014" s="1" t="s">
        <v>100</v>
      </c>
      <c r="E2014" s="1" t="s">
        <v>43</v>
      </c>
      <c r="F2014" s="1" t="s">
        <v>49</v>
      </c>
      <c r="G2014" s="1" t="s">
        <v>2093</v>
      </c>
      <c r="H2014" s="1" t="s">
        <v>12562</v>
      </c>
      <c r="I2014" s="1" t="s">
        <v>1174</v>
      </c>
      <c r="J2014" s="1" t="s">
        <v>12563</v>
      </c>
      <c r="K2014" s="1" t="s">
        <v>2096</v>
      </c>
      <c r="L2014" s="1" t="s">
        <v>260</v>
      </c>
      <c r="M2014" s="2" t="s">
        <v>184</v>
      </c>
      <c r="N2014" s="1" t="s">
        <v>12564</v>
      </c>
      <c r="O2014" s="4">
        <v>43752</v>
      </c>
      <c r="P2014" s="4">
        <v>44847</v>
      </c>
    </row>
    <row r="2015" spans="1:16" ht="67.5" customHeight="1">
      <c r="A2015" s="1" t="s">
        <v>587</v>
      </c>
      <c r="B2015" s="1" t="s">
        <v>1360</v>
      </c>
      <c r="C2015" s="13" t="s">
        <v>2092</v>
      </c>
      <c r="D2015" s="1" t="s">
        <v>100</v>
      </c>
      <c r="E2015" s="1" t="s">
        <v>43</v>
      </c>
      <c r="F2015" s="1" t="s">
        <v>49</v>
      </c>
      <c r="G2015" s="1" t="s">
        <v>2093</v>
      </c>
      <c r="H2015" s="1" t="s">
        <v>2094</v>
      </c>
      <c r="I2015" s="1" t="s">
        <v>1174</v>
      </c>
      <c r="J2015" s="1" t="s">
        <v>2095</v>
      </c>
      <c r="K2015" s="1" t="s">
        <v>2096</v>
      </c>
      <c r="L2015" s="1" t="s">
        <v>260</v>
      </c>
      <c r="M2015" s="2" t="s">
        <v>184</v>
      </c>
      <c r="N2015" s="1" t="s">
        <v>2097</v>
      </c>
      <c r="O2015" s="4">
        <v>43752</v>
      </c>
      <c r="P2015" s="4">
        <v>44847</v>
      </c>
    </row>
    <row r="2016" spans="1:16" ht="67.5" customHeight="1">
      <c r="A2016" s="1" t="s">
        <v>91</v>
      </c>
      <c r="B2016" s="1" t="s">
        <v>452</v>
      </c>
      <c r="C2016" s="13" t="s">
        <v>1150</v>
      </c>
      <c r="D2016" s="1" t="s">
        <v>23</v>
      </c>
      <c r="E2016" s="1" t="s">
        <v>35</v>
      </c>
      <c r="F2016" s="1" t="s">
        <v>74</v>
      </c>
      <c r="G2016" s="1" t="s">
        <v>1151</v>
      </c>
      <c r="H2016" s="1" t="s">
        <v>1152</v>
      </c>
      <c r="I2016" s="1" t="s">
        <v>47</v>
      </c>
      <c r="J2016" s="1" t="s">
        <v>1153</v>
      </c>
      <c r="K2016" s="1" t="s">
        <v>1154</v>
      </c>
      <c r="L2016" s="1" t="s">
        <v>260</v>
      </c>
      <c r="M2016" s="2" t="s">
        <v>459</v>
      </c>
      <c r="N2016" s="1" t="s">
        <v>1155</v>
      </c>
      <c r="O2016" s="21">
        <v>43670</v>
      </c>
      <c r="P2016" s="21">
        <v>44765</v>
      </c>
    </row>
    <row r="2017" spans="1:16" ht="56.25" customHeight="1">
      <c r="A2017" s="1" t="s">
        <v>186</v>
      </c>
      <c r="B2017" s="1" t="s">
        <v>59</v>
      </c>
      <c r="C2017" s="13" t="s">
        <v>4984</v>
      </c>
      <c r="D2017" s="1" t="s">
        <v>4985</v>
      </c>
      <c r="E2017" s="1" t="s">
        <v>43</v>
      </c>
      <c r="F2017" s="1" t="s">
        <v>49</v>
      </c>
      <c r="G2017" s="1" t="s">
        <v>4203</v>
      </c>
      <c r="H2017" s="1" t="s">
        <v>4986</v>
      </c>
      <c r="I2017" s="1" t="s">
        <v>31</v>
      </c>
      <c r="J2017" s="1" t="s">
        <v>4987</v>
      </c>
      <c r="K2017" s="1" t="s">
        <v>4988</v>
      </c>
      <c r="L2017" s="1" t="s">
        <v>260</v>
      </c>
      <c r="M2017" s="2" t="s">
        <v>3747</v>
      </c>
      <c r="N2017" s="1" t="s">
        <v>4989</v>
      </c>
      <c r="O2017" s="21">
        <v>43784</v>
      </c>
      <c r="P2017" s="21">
        <v>44879</v>
      </c>
    </row>
    <row r="2018" spans="1:16" ht="56.25" customHeight="1">
      <c r="A2018" s="1" t="s">
        <v>1164</v>
      </c>
      <c r="B2018" s="1" t="s">
        <v>1164</v>
      </c>
      <c r="C2018" s="13" t="s">
        <v>10912</v>
      </c>
      <c r="D2018" s="1" t="s">
        <v>401</v>
      </c>
      <c r="E2018" s="1" t="s">
        <v>35</v>
      </c>
      <c r="F2018" s="1" t="s">
        <v>74</v>
      </c>
      <c r="G2018" s="1" t="s">
        <v>10913</v>
      </c>
      <c r="H2018" s="1" t="s">
        <v>10914</v>
      </c>
      <c r="I2018" s="1" t="s">
        <v>37</v>
      </c>
      <c r="J2018" s="1" t="s">
        <v>10915</v>
      </c>
      <c r="K2018" s="1" t="s">
        <v>10916</v>
      </c>
      <c r="L2018" s="1" t="s">
        <v>21</v>
      </c>
      <c r="M2018" s="4">
        <v>43357</v>
      </c>
      <c r="N2018" s="1" t="s">
        <v>10917</v>
      </c>
      <c r="O2018" s="21">
        <v>43985</v>
      </c>
      <c r="P2018" s="21">
        <v>45079</v>
      </c>
    </row>
    <row r="2019" spans="1:16" ht="112.5" customHeight="1">
      <c r="A2019" s="1" t="s">
        <v>220</v>
      </c>
      <c r="B2019" s="1" t="s">
        <v>2227</v>
      </c>
      <c r="C2019" s="13" t="s">
        <v>12037</v>
      </c>
      <c r="D2019" s="1" t="s">
        <v>34</v>
      </c>
      <c r="E2019" s="1" t="s">
        <v>109</v>
      </c>
      <c r="F2019" s="1" t="s">
        <v>30</v>
      </c>
      <c r="G2019" s="1" t="s">
        <v>12038</v>
      </c>
      <c r="H2019" s="1" t="s">
        <v>12039</v>
      </c>
      <c r="I2019" s="1" t="s">
        <v>47</v>
      </c>
      <c r="J2019" s="1" t="s">
        <v>12040</v>
      </c>
      <c r="K2019" s="1" t="s">
        <v>12041</v>
      </c>
      <c r="L2019" s="1" t="s">
        <v>21</v>
      </c>
      <c r="M2019" s="4" t="s">
        <v>7652</v>
      </c>
      <c r="N2019" s="1" t="s">
        <v>12042</v>
      </c>
      <c r="O2019" s="4" t="s">
        <v>737</v>
      </c>
      <c r="P2019" s="4" t="s">
        <v>738</v>
      </c>
    </row>
    <row r="2020" spans="1:16" ht="45" customHeight="1">
      <c r="A2020" s="1" t="s">
        <v>6652</v>
      </c>
      <c r="B2020" s="1" t="s">
        <v>6653</v>
      </c>
      <c r="C2020" s="13" t="s">
        <v>7000</v>
      </c>
      <c r="D2020" s="1" t="s">
        <v>34</v>
      </c>
      <c r="E2020" s="1" t="s">
        <v>16</v>
      </c>
      <c r="F2020" s="1" t="s">
        <v>30</v>
      </c>
      <c r="G2020" s="1" t="s">
        <v>7001</v>
      </c>
      <c r="H2020" s="1" t="s">
        <v>7002</v>
      </c>
      <c r="I2020" s="1" t="s">
        <v>47</v>
      </c>
      <c r="J2020" s="1" t="s">
        <v>7003</v>
      </c>
      <c r="K2020" s="1" t="s">
        <v>7004</v>
      </c>
      <c r="L2020" s="1" t="s">
        <v>21</v>
      </c>
      <c r="M2020" s="4"/>
      <c r="N2020" s="1" t="s">
        <v>7005</v>
      </c>
      <c r="O2020" s="4" t="s">
        <v>319</v>
      </c>
      <c r="P2020" s="4" t="s">
        <v>320</v>
      </c>
    </row>
    <row r="2021" spans="1:16" ht="90" customHeight="1">
      <c r="A2021" s="1" t="s">
        <v>442</v>
      </c>
      <c r="B2021" s="1" t="s">
        <v>443</v>
      </c>
      <c r="C2021" s="13" t="s">
        <v>531</v>
      </c>
      <c r="D2021" s="1" t="s">
        <v>34</v>
      </c>
      <c r="E2021" s="1" t="s">
        <v>35</v>
      </c>
      <c r="F2021" s="1" t="s">
        <v>49</v>
      </c>
      <c r="G2021" s="1" t="s">
        <v>532</v>
      </c>
      <c r="H2021" s="1" t="s">
        <v>533</v>
      </c>
      <c r="I2021" s="1" t="s">
        <v>18</v>
      </c>
      <c r="J2021" s="1" t="s">
        <v>534</v>
      </c>
      <c r="K2021" s="1" t="s">
        <v>535</v>
      </c>
      <c r="L2021" s="1" t="s">
        <v>21</v>
      </c>
      <c r="M2021" s="4" t="s">
        <v>448</v>
      </c>
      <c r="N2021" s="1" t="s">
        <v>536</v>
      </c>
      <c r="O2021" s="21" t="s">
        <v>450</v>
      </c>
      <c r="P2021" s="21" t="s">
        <v>451</v>
      </c>
    </row>
    <row r="2022" spans="1:16" ht="56.25" customHeight="1">
      <c r="A2022" s="1" t="s">
        <v>226</v>
      </c>
      <c r="B2022" s="1" t="s">
        <v>1777</v>
      </c>
      <c r="C2022" s="13" t="s">
        <v>6676</v>
      </c>
      <c r="D2022" s="1" t="s">
        <v>42</v>
      </c>
      <c r="E2022" s="1" t="s">
        <v>16</v>
      </c>
      <c r="F2022" s="1" t="s">
        <v>49</v>
      </c>
      <c r="G2022" s="1" t="s">
        <v>2752</v>
      </c>
      <c r="H2022" s="1" t="s">
        <v>6677</v>
      </c>
      <c r="I2022" s="1" t="s">
        <v>47</v>
      </c>
      <c r="J2022" s="1" t="s">
        <v>6308</v>
      </c>
      <c r="K2022" s="1" t="s">
        <v>6678</v>
      </c>
      <c r="L2022" s="1" t="s">
        <v>21</v>
      </c>
      <c r="M2022" s="2" t="s">
        <v>360</v>
      </c>
      <c r="N2022" s="1" t="s">
        <v>6679</v>
      </c>
      <c r="O2022" s="20" t="s">
        <v>965</v>
      </c>
      <c r="P2022" s="20" t="s">
        <v>966</v>
      </c>
    </row>
    <row r="2023" spans="1:16" ht="90" customHeight="1">
      <c r="A2023" s="18" t="s">
        <v>226</v>
      </c>
      <c r="B2023" s="1" t="s">
        <v>6699</v>
      </c>
      <c r="C2023" s="13" t="s">
        <v>6700</v>
      </c>
      <c r="D2023" s="1" t="s">
        <v>152</v>
      </c>
      <c r="E2023" s="1" t="s">
        <v>35</v>
      </c>
      <c r="F2023" s="1" t="s">
        <v>30</v>
      </c>
      <c r="G2023" s="1" t="s">
        <v>4224</v>
      </c>
      <c r="H2023" s="1" t="s">
        <v>6701</v>
      </c>
      <c r="I2023" s="1" t="s">
        <v>47</v>
      </c>
      <c r="J2023" s="1" t="s">
        <v>6702</v>
      </c>
      <c r="K2023" s="1" t="s">
        <v>6703</v>
      </c>
      <c r="L2023" s="1" t="s">
        <v>21</v>
      </c>
      <c r="M2023" s="4">
        <v>44120</v>
      </c>
      <c r="N2023" s="1" t="s">
        <v>6704</v>
      </c>
      <c r="O2023" s="4" t="s">
        <v>1218</v>
      </c>
      <c r="P2023" s="4" t="s">
        <v>1219</v>
      </c>
    </row>
    <row r="2024" spans="1:16" ht="90" customHeight="1">
      <c r="A2024" s="1" t="s">
        <v>27</v>
      </c>
      <c r="B2024" s="1" t="s">
        <v>931</v>
      </c>
      <c r="C2024" s="13" t="s">
        <v>2773</v>
      </c>
      <c r="D2024" s="1" t="s">
        <v>51</v>
      </c>
      <c r="E2024" s="1" t="s">
        <v>43</v>
      </c>
      <c r="F2024" s="1" t="s">
        <v>147</v>
      </c>
      <c r="G2024" s="1" t="s">
        <v>2774</v>
      </c>
      <c r="H2024" s="1" t="s">
        <v>2775</v>
      </c>
      <c r="I2024" s="1" t="s">
        <v>31</v>
      </c>
      <c r="J2024" s="1" t="s">
        <v>2776</v>
      </c>
      <c r="K2024" s="1" t="s">
        <v>2777</v>
      </c>
      <c r="L2024" s="1" t="s">
        <v>21</v>
      </c>
      <c r="M2024" s="4">
        <v>43763</v>
      </c>
      <c r="N2024" s="1" t="s">
        <v>2778</v>
      </c>
      <c r="O2024" s="4" t="s">
        <v>300</v>
      </c>
      <c r="P2024" s="4" t="s">
        <v>301</v>
      </c>
    </row>
    <row r="2025" spans="1:16" ht="45" customHeight="1">
      <c r="A2025" s="18" t="s">
        <v>321</v>
      </c>
      <c r="B2025" s="1" t="s">
        <v>1170</v>
      </c>
      <c r="C2025" s="13" t="s">
        <v>7818</v>
      </c>
      <c r="D2025" s="1" t="s">
        <v>23</v>
      </c>
      <c r="E2025" s="1" t="s">
        <v>43</v>
      </c>
      <c r="F2025" s="1" t="s">
        <v>49</v>
      </c>
      <c r="G2025" s="1" t="s">
        <v>4203</v>
      </c>
      <c r="H2025" s="1" t="s">
        <v>7819</v>
      </c>
      <c r="I2025" s="1" t="s">
        <v>1174</v>
      </c>
      <c r="J2025" s="1" t="s">
        <v>7820</v>
      </c>
      <c r="K2025" s="1" t="s">
        <v>7821</v>
      </c>
      <c r="L2025" s="1" t="s">
        <v>21</v>
      </c>
      <c r="M2025" s="4">
        <v>43823</v>
      </c>
      <c r="N2025" s="1" t="s">
        <v>7822</v>
      </c>
      <c r="O2025" s="4" t="s">
        <v>1178</v>
      </c>
      <c r="P2025" s="4" t="s">
        <v>1179</v>
      </c>
    </row>
    <row r="2026" spans="1:16" ht="56.25" customHeight="1">
      <c r="A2026" s="18" t="s">
        <v>321</v>
      </c>
      <c r="B2026" s="1" t="s">
        <v>1170</v>
      </c>
      <c r="C2026" s="13" t="s">
        <v>7818</v>
      </c>
      <c r="D2026" s="1" t="s">
        <v>23</v>
      </c>
      <c r="E2026" s="1" t="s">
        <v>43</v>
      </c>
      <c r="F2026" s="1" t="s">
        <v>49</v>
      </c>
      <c r="G2026" s="1" t="s">
        <v>4203</v>
      </c>
      <c r="H2026" s="1" t="s">
        <v>7823</v>
      </c>
      <c r="I2026" s="1" t="s">
        <v>1174</v>
      </c>
      <c r="J2026" s="1" t="s">
        <v>7824</v>
      </c>
      <c r="K2026" s="1" t="s">
        <v>7821</v>
      </c>
      <c r="L2026" s="1" t="s">
        <v>21</v>
      </c>
      <c r="M2026" s="4">
        <v>43823</v>
      </c>
      <c r="N2026" s="1" t="s">
        <v>7825</v>
      </c>
      <c r="O2026" s="21" t="s">
        <v>1178</v>
      </c>
      <c r="P2026" s="21" t="s">
        <v>1179</v>
      </c>
    </row>
    <row r="2027" spans="1:16" ht="78.75" customHeight="1">
      <c r="A2027" s="1" t="s">
        <v>91</v>
      </c>
      <c r="B2027" s="1" t="s">
        <v>92</v>
      </c>
      <c r="C2027" s="13" t="s">
        <v>12029</v>
      </c>
      <c r="D2027" s="1" t="s">
        <v>42</v>
      </c>
      <c r="E2027" s="1" t="s">
        <v>43</v>
      </c>
      <c r="F2027" s="1" t="s">
        <v>74</v>
      </c>
      <c r="G2027" s="1" t="s">
        <v>1661</v>
      </c>
      <c r="H2027" s="1" t="s">
        <v>12030</v>
      </c>
      <c r="I2027" s="1" t="s">
        <v>47</v>
      </c>
      <c r="J2027" s="1" t="s">
        <v>12031</v>
      </c>
      <c r="K2027" s="1" t="s">
        <v>1968</v>
      </c>
      <c r="L2027" s="1" t="s">
        <v>21</v>
      </c>
      <c r="M2027" s="4">
        <v>43847</v>
      </c>
      <c r="N2027" s="1" t="s">
        <v>12032</v>
      </c>
      <c r="O2027" s="4" t="s">
        <v>1810</v>
      </c>
      <c r="P2027" s="4" t="s">
        <v>1811</v>
      </c>
    </row>
    <row r="2028" spans="1:16" ht="78.75" customHeight="1">
      <c r="A2028" s="18" t="s">
        <v>3787</v>
      </c>
      <c r="B2028" s="1" t="s">
        <v>10247</v>
      </c>
      <c r="C2028" s="13" t="s">
        <v>10248</v>
      </c>
      <c r="D2028" s="1" t="s">
        <v>15</v>
      </c>
      <c r="E2028" s="1" t="s">
        <v>43</v>
      </c>
      <c r="F2028" s="1" t="s">
        <v>147</v>
      </c>
      <c r="G2028" s="1" t="s">
        <v>10249</v>
      </c>
      <c r="H2028" s="1" t="s">
        <v>10250</v>
      </c>
      <c r="I2028" s="1" t="s">
        <v>31</v>
      </c>
      <c r="J2028" s="1" t="s">
        <v>10251</v>
      </c>
      <c r="K2028" s="1" t="s">
        <v>10252</v>
      </c>
      <c r="L2028" s="1" t="s">
        <v>21</v>
      </c>
      <c r="M2028" s="4">
        <v>43420</v>
      </c>
      <c r="N2028" s="1" t="s">
        <v>10253</v>
      </c>
      <c r="O2028" s="21">
        <v>43847</v>
      </c>
      <c r="P2028" s="21">
        <v>44942</v>
      </c>
    </row>
    <row r="2029" spans="1:16" ht="78.75" customHeight="1">
      <c r="A2029" s="18" t="s">
        <v>3787</v>
      </c>
      <c r="B2029" s="1" t="s">
        <v>10247</v>
      </c>
      <c r="C2029" s="13" t="s">
        <v>10357</v>
      </c>
      <c r="D2029" s="1" t="s">
        <v>10358</v>
      </c>
      <c r="E2029" s="1" t="s">
        <v>35</v>
      </c>
      <c r="F2029" s="1" t="s">
        <v>375</v>
      </c>
      <c r="G2029" s="1" t="s">
        <v>45</v>
      </c>
      <c r="H2029" s="1" t="s">
        <v>10359</v>
      </c>
      <c r="I2029" s="1" t="s">
        <v>31</v>
      </c>
      <c r="J2029" s="1" t="s">
        <v>10360</v>
      </c>
      <c r="K2029" s="1" t="s">
        <v>10349</v>
      </c>
      <c r="L2029" s="1" t="s">
        <v>21</v>
      </c>
      <c r="M2029" s="4">
        <v>43420</v>
      </c>
      <c r="N2029" s="1" t="s">
        <v>10361</v>
      </c>
      <c r="O2029" s="4">
        <v>43847</v>
      </c>
      <c r="P2029" s="4">
        <v>44942</v>
      </c>
    </row>
    <row r="2030" spans="1:16" ht="78.75" customHeight="1">
      <c r="A2030" s="18" t="s">
        <v>3787</v>
      </c>
      <c r="B2030" s="1" t="s">
        <v>10247</v>
      </c>
      <c r="C2030" s="13" t="s">
        <v>10346</v>
      </c>
      <c r="D2030" s="1" t="s">
        <v>100</v>
      </c>
      <c r="E2030" s="1" t="s">
        <v>35</v>
      </c>
      <c r="F2030" s="1" t="s">
        <v>375</v>
      </c>
      <c r="G2030" s="1" t="s">
        <v>45</v>
      </c>
      <c r="H2030" s="1" t="s">
        <v>10347</v>
      </c>
      <c r="I2030" s="1" t="s">
        <v>31</v>
      </c>
      <c r="J2030" s="1" t="s">
        <v>10348</v>
      </c>
      <c r="K2030" s="1" t="s">
        <v>10349</v>
      </c>
      <c r="L2030" s="1" t="s">
        <v>21</v>
      </c>
      <c r="M2030" s="4">
        <v>43420</v>
      </c>
      <c r="N2030" s="1" t="s">
        <v>10350</v>
      </c>
      <c r="O2030" s="4">
        <v>43847</v>
      </c>
      <c r="P2030" s="4">
        <v>44942</v>
      </c>
    </row>
    <row r="2031" spans="1:16" ht="90" customHeight="1">
      <c r="A2031" s="18" t="s">
        <v>3787</v>
      </c>
      <c r="B2031" s="1" t="s">
        <v>10247</v>
      </c>
      <c r="C2031" s="13" t="s">
        <v>10351</v>
      </c>
      <c r="D2031" s="1" t="s">
        <v>701</v>
      </c>
      <c r="E2031" s="1" t="s">
        <v>10352</v>
      </c>
      <c r="F2031" s="1" t="s">
        <v>30</v>
      </c>
      <c r="G2031" s="1" t="s">
        <v>2235</v>
      </c>
      <c r="H2031" s="1" t="s">
        <v>10353</v>
      </c>
      <c r="I2031" s="1" t="s">
        <v>31</v>
      </c>
      <c r="J2031" s="1" t="s">
        <v>10354</v>
      </c>
      <c r="K2031" s="1" t="s">
        <v>10355</v>
      </c>
      <c r="L2031" s="1" t="s">
        <v>21</v>
      </c>
      <c r="M2031" s="4">
        <v>43420</v>
      </c>
      <c r="N2031" s="1" t="s">
        <v>10356</v>
      </c>
      <c r="O2031" s="21">
        <v>43847</v>
      </c>
      <c r="P2031" s="21">
        <v>44942</v>
      </c>
    </row>
    <row r="2032" spans="1:16" ht="90" customHeight="1">
      <c r="A2032" s="18" t="s">
        <v>3787</v>
      </c>
      <c r="B2032" s="1" t="s">
        <v>10247</v>
      </c>
      <c r="C2032" s="13" t="s">
        <v>10372</v>
      </c>
      <c r="D2032" s="1" t="s">
        <v>701</v>
      </c>
      <c r="E2032" s="1" t="s">
        <v>10352</v>
      </c>
      <c r="F2032" s="1" t="s">
        <v>30</v>
      </c>
      <c r="G2032" s="1" t="s">
        <v>10373</v>
      </c>
      <c r="H2032" s="1" t="s">
        <v>10353</v>
      </c>
      <c r="I2032" s="1" t="s">
        <v>31</v>
      </c>
      <c r="J2032" s="1" t="s">
        <v>10374</v>
      </c>
      <c r="K2032" s="1" t="s">
        <v>10375</v>
      </c>
      <c r="L2032" s="1" t="s">
        <v>21</v>
      </c>
      <c r="M2032" s="4">
        <v>43420</v>
      </c>
      <c r="N2032" s="1" t="s">
        <v>10376</v>
      </c>
      <c r="O2032" s="4">
        <v>43847</v>
      </c>
      <c r="P2032" s="4">
        <v>44942</v>
      </c>
    </row>
    <row r="2033" spans="1:16" ht="45" customHeight="1">
      <c r="A2033" s="1" t="s">
        <v>79</v>
      </c>
      <c r="B2033" s="1" t="s">
        <v>1563</v>
      </c>
      <c r="C2033" s="13" t="s">
        <v>1572</v>
      </c>
      <c r="D2033" s="1" t="s">
        <v>23</v>
      </c>
      <c r="E2033" s="1" t="s">
        <v>35</v>
      </c>
      <c r="F2033" s="1" t="s">
        <v>49</v>
      </c>
      <c r="G2033" s="1" t="s">
        <v>1074</v>
      </c>
      <c r="H2033" s="1" t="s">
        <v>1573</v>
      </c>
      <c r="I2033" s="1" t="s">
        <v>599</v>
      </c>
      <c r="J2033" s="1" t="s">
        <v>1574</v>
      </c>
      <c r="K2033" s="1" t="s">
        <v>1567</v>
      </c>
      <c r="L2033" s="1" t="s">
        <v>21</v>
      </c>
      <c r="M2033" s="2" t="s">
        <v>1568</v>
      </c>
      <c r="N2033" s="1" t="s">
        <v>1575</v>
      </c>
      <c r="O2033" s="2" t="s">
        <v>1570</v>
      </c>
      <c r="P2033" s="2" t="s">
        <v>1571</v>
      </c>
    </row>
    <row r="2034" spans="1:16" ht="56.25" customHeight="1">
      <c r="A2034" s="1" t="s">
        <v>79</v>
      </c>
      <c r="B2034" s="1" t="s">
        <v>1563</v>
      </c>
      <c r="C2034" s="13" t="s">
        <v>1564</v>
      </c>
      <c r="D2034" s="1" t="s">
        <v>23</v>
      </c>
      <c r="E2034" s="1" t="s">
        <v>16</v>
      </c>
      <c r="F2034" s="1" t="s">
        <v>49</v>
      </c>
      <c r="G2034" s="1" t="s">
        <v>1074</v>
      </c>
      <c r="H2034" s="1" t="s">
        <v>1565</v>
      </c>
      <c r="I2034" s="1" t="s">
        <v>599</v>
      </c>
      <c r="J2034" s="1" t="s">
        <v>1566</v>
      </c>
      <c r="K2034" s="1" t="s">
        <v>1567</v>
      </c>
      <c r="L2034" s="1" t="s">
        <v>21</v>
      </c>
      <c r="M2034" s="2" t="s">
        <v>1568</v>
      </c>
      <c r="N2034" s="1" t="s">
        <v>1569</v>
      </c>
      <c r="O2034" s="2" t="s">
        <v>1570</v>
      </c>
      <c r="P2034" s="2" t="s">
        <v>1571</v>
      </c>
    </row>
    <row r="2035" spans="1:16" ht="56.25" customHeight="1">
      <c r="A2035" s="1" t="s">
        <v>236</v>
      </c>
      <c r="B2035" s="1" t="s">
        <v>620</v>
      </c>
      <c r="C2035" s="13" t="s">
        <v>8423</v>
      </c>
      <c r="D2035" s="1" t="s">
        <v>51</v>
      </c>
      <c r="E2035" s="1" t="s">
        <v>29</v>
      </c>
      <c r="F2035" s="1" t="s">
        <v>5144</v>
      </c>
      <c r="G2035" s="1" t="s">
        <v>8424</v>
      </c>
      <c r="H2035" s="1" t="s">
        <v>8425</v>
      </c>
      <c r="I2035" s="1" t="s">
        <v>31</v>
      </c>
      <c r="J2035" s="1" t="s">
        <v>8426</v>
      </c>
      <c r="K2035" s="1" t="s">
        <v>8427</v>
      </c>
      <c r="L2035" s="1" t="s">
        <v>21</v>
      </c>
      <c r="M2035" s="2" t="s">
        <v>627</v>
      </c>
      <c r="N2035" s="1" t="s">
        <v>8428</v>
      </c>
      <c r="O2035" s="20" t="s">
        <v>629</v>
      </c>
      <c r="P2035" s="20" t="s">
        <v>630</v>
      </c>
    </row>
    <row r="2036" spans="1:16" ht="56.25" customHeight="1">
      <c r="A2036" s="1" t="s">
        <v>27</v>
      </c>
      <c r="B2036" s="1" t="s">
        <v>600</v>
      </c>
      <c r="C2036" s="13" t="s">
        <v>3060</v>
      </c>
      <c r="D2036" s="1" t="s">
        <v>51</v>
      </c>
      <c r="E2036" s="1" t="s">
        <v>35</v>
      </c>
      <c r="F2036" s="1" t="s">
        <v>1916</v>
      </c>
      <c r="G2036" s="1" t="s">
        <v>3061</v>
      </c>
      <c r="H2036" s="1" t="s">
        <v>3062</v>
      </c>
      <c r="I2036" s="1" t="s">
        <v>539</v>
      </c>
      <c r="J2036" s="1" t="s">
        <v>3063</v>
      </c>
      <c r="K2036" s="1" t="s">
        <v>3064</v>
      </c>
      <c r="L2036" s="1" t="s">
        <v>21</v>
      </c>
      <c r="M2036" s="4">
        <v>43612</v>
      </c>
      <c r="N2036" s="1" t="s">
        <v>3065</v>
      </c>
      <c r="O2036" s="4">
        <v>43871</v>
      </c>
      <c r="P2036" s="4">
        <v>44966</v>
      </c>
    </row>
    <row r="2037" spans="1:16" ht="101.25" customHeight="1">
      <c r="A2037" s="1" t="s">
        <v>226</v>
      </c>
      <c r="B2037" s="1" t="s">
        <v>784</v>
      </c>
      <c r="C2037" s="13" t="s">
        <v>9519</v>
      </c>
      <c r="D2037" s="1" t="s">
        <v>104</v>
      </c>
      <c r="E2037" s="1" t="s">
        <v>35</v>
      </c>
      <c r="F2037" s="1" t="s">
        <v>105</v>
      </c>
      <c r="G2037" s="1" t="s">
        <v>814</v>
      </c>
      <c r="H2037" s="1" t="s">
        <v>107</v>
      </c>
      <c r="I2037" s="1" t="s">
        <v>121</v>
      </c>
      <c r="J2037" s="1" t="s">
        <v>9520</v>
      </c>
      <c r="K2037" s="1" t="s">
        <v>9521</v>
      </c>
      <c r="L2037" s="1" t="s">
        <v>21</v>
      </c>
      <c r="M2037" s="2" t="s">
        <v>904</v>
      </c>
      <c r="N2037" s="97" t="s">
        <v>9522</v>
      </c>
      <c r="O2037" s="20" t="s">
        <v>965</v>
      </c>
      <c r="P2037" s="20" t="s">
        <v>966</v>
      </c>
    </row>
    <row r="2038" spans="1:16" ht="45" customHeight="1">
      <c r="A2038" s="18" t="s">
        <v>670</v>
      </c>
      <c r="B2038" s="1" t="s">
        <v>686</v>
      </c>
      <c r="C2038" s="13" t="s">
        <v>696</v>
      </c>
      <c r="D2038" s="1" t="s">
        <v>34</v>
      </c>
      <c r="E2038" s="1" t="s">
        <v>43</v>
      </c>
      <c r="F2038" s="1" t="s">
        <v>274</v>
      </c>
      <c r="G2038" s="1" t="s">
        <v>160</v>
      </c>
      <c r="H2038" s="1" t="s">
        <v>697</v>
      </c>
      <c r="I2038" s="1" t="s">
        <v>31</v>
      </c>
      <c r="J2038" s="1" t="s">
        <v>698</v>
      </c>
      <c r="K2038" s="1" t="s">
        <v>690</v>
      </c>
      <c r="L2038" s="1" t="s">
        <v>21</v>
      </c>
      <c r="M2038" s="4">
        <v>43628</v>
      </c>
      <c r="N2038" s="1" t="s">
        <v>699</v>
      </c>
      <c r="O2038" s="21" t="s">
        <v>692</v>
      </c>
      <c r="P2038" s="21" t="s">
        <v>693</v>
      </c>
    </row>
    <row r="2039" spans="1:16" ht="45" customHeight="1">
      <c r="A2039" s="1" t="s">
        <v>670</v>
      </c>
      <c r="B2039" s="1" t="s">
        <v>686</v>
      </c>
      <c r="C2039" s="13" t="s">
        <v>687</v>
      </c>
      <c r="D2039" s="1" t="s">
        <v>34</v>
      </c>
      <c r="E2039" s="1" t="s">
        <v>43</v>
      </c>
      <c r="F2039" s="1" t="s">
        <v>274</v>
      </c>
      <c r="G2039" s="1" t="s">
        <v>688</v>
      </c>
      <c r="H2039" s="1" t="s">
        <v>689</v>
      </c>
      <c r="I2039" s="1" t="s">
        <v>31</v>
      </c>
      <c r="J2039" s="1" t="s">
        <v>683</v>
      </c>
      <c r="K2039" s="1" t="s">
        <v>690</v>
      </c>
      <c r="L2039" s="1" t="s">
        <v>21</v>
      </c>
      <c r="M2039" s="4">
        <v>43628</v>
      </c>
      <c r="N2039" s="1" t="s">
        <v>691</v>
      </c>
      <c r="O2039" s="21" t="s">
        <v>692</v>
      </c>
      <c r="P2039" s="21" t="s">
        <v>693</v>
      </c>
    </row>
    <row r="2040" spans="1:16" ht="101.25" customHeight="1">
      <c r="A2040" s="1" t="s">
        <v>1511</v>
      </c>
      <c r="B2040" s="37" t="s">
        <v>2173</v>
      </c>
      <c r="C2040" s="13" t="s">
        <v>3083</v>
      </c>
      <c r="D2040" s="1" t="s">
        <v>34</v>
      </c>
      <c r="E2040" s="1" t="s">
        <v>35</v>
      </c>
      <c r="F2040" s="1" t="s">
        <v>49</v>
      </c>
      <c r="G2040" s="1" t="s">
        <v>3084</v>
      </c>
      <c r="H2040" s="1" t="s">
        <v>3085</v>
      </c>
      <c r="I2040" s="1" t="s">
        <v>31</v>
      </c>
      <c r="J2040" s="1" t="s">
        <v>3086</v>
      </c>
      <c r="K2040" s="1" t="s">
        <v>3087</v>
      </c>
      <c r="L2040" s="1" t="s">
        <v>21</v>
      </c>
      <c r="M2040" s="4">
        <v>43822</v>
      </c>
      <c r="N2040" s="1" t="s">
        <v>3088</v>
      </c>
      <c r="O2040" s="4" t="s">
        <v>1178</v>
      </c>
      <c r="P2040" s="4" t="s">
        <v>1179</v>
      </c>
    </row>
    <row r="2041" spans="1:16" ht="112.5" customHeight="1">
      <c r="A2041" s="1" t="s">
        <v>321</v>
      </c>
      <c r="B2041" s="1" t="s">
        <v>1170</v>
      </c>
      <c r="C2041" s="13" t="s">
        <v>7658</v>
      </c>
      <c r="D2041" s="1" t="s">
        <v>212</v>
      </c>
      <c r="E2041" s="1" t="s">
        <v>43</v>
      </c>
      <c r="F2041" s="1" t="s">
        <v>30</v>
      </c>
      <c r="G2041" s="1" t="s">
        <v>7659</v>
      </c>
      <c r="H2041" s="1" t="s">
        <v>7660</v>
      </c>
      <c r="I2041" s="1" t="s">
        <v>1174</v>
      </c>
      <c r="J2041" s="1" t="s">
        <v>7661</v>
      </c>
      <c r="K2041" s="1" t="s">
        <v>7662</v>
      </c>
      <c r="L2041" s="1" t="s">
        <v>21</v>
      </c>
      <c r="M2041" s="4">
        <v>43823</v>
      </c>
      <c r="N2041" s="1" t="s">
        <v>7663</v>
      </c>
      <c r="O2041" s="4" t="s">
        <v>1178</v>
      </c>
      <c r="P2041" s="4" t="s">
        <v>1179</v>
      </c>
    </row>
    <row r="2042" spans="1:16" ht="90" customHeight="1">
      <c r="A2042" s="1" t="s">
        <v>321</v>
      </c>
      <c r="B2042" s="1" t="s">
        <v>1170</v>
      </c>
      <c r="C2042" s="13" t="s">
        <v>7669</v>
      </c>
      <c r="D2042" s="1" t="s">
        <v>34</v>
      </c>
      <c r="E2042" s="1" t="s">
        <v>35</v>
      </c>
      <c r="F2042" s="1" t="s">
        <v>49</v>
      </c>
      <c r="G2042" s="1" t="s">
        <v>7670</v>
      </c>
      <c r="H2042" s="1" t="s">
        <v>7671</v>
      </c>
      <c r="I2042" s="1" t="s">
        <v>1174</v>
      </c>
      <c r="J2042" s="1" t="s">
        <v>7672</v>
      </c>
      <c r="K2042" s="1" t="s">
        <v>7673</v>
      </c>
      <c r="L2042" s="1" t="s">
        <v>21</v>
      </c>
      <c r="M2042" s="2" t="s">
        <v>666</v>
      </c>
      <c r="N2042" s="1" t="s">
        <v>7674</v>
      </c>
      <c r="O2042" s="20" t="s">
        <v>1048</v>
      </c>
      <c r="P2042" s="20" t="s">
        <v>1049</v>
      </c>
    </row>
    <row r="2043" spans="1:16" ht="45" customHeight="1">
      <c r="A2043" s="1" t="s">
        <v>321</v>
      </c>
      <c r="B2043" s="1" t="s">
        <v>1170</v>
      </c>
      <c r="C2043" s="13" t="s">
        <v>7664</v>
      </c>
      <c r="D2043" s="1" t="s">
        <v>34</v>
      </c>
      <c r="E2043" s="1" t="s">
        <v>35</v>
      </c>
      <c r="F2043" s="1" t="s">
        <v>49</v>
      </c>
      <c r="G2043" s="1" t="s">
        <v>2477</v>
      </c>
      <c r="H2043" s="1" t="s">
        <v>7665</v>
      </c>
      <c r="I2043" s="1" t="s">
        <v>1174</v>
      </c>
      <c r="J2043" s="1" t="s">
        <v>7666</v>
      </c>
      <c r="K2043" s="1" t="s">
        <v>7667</v>
      </c>
      <c r="L2043" s="1" t="s">
        <v>21</v>
      </c>
      <c r="M2043" s="2" t="s">
        <v>666</v>
      </c>
      <c r="N2043" s="1" t="s">
        <v>7668</v>
      </c>
      <c r="O2043" s="20" t="s">
        <v>1048</v>
      </c>
      <c r="P2043" s="20" t="s">
        <v>1049</v>
      </c>
    </row>
    <row r="2044" spans="1:16" ht="78.75" customHeight="1">
      <c r="A2044" s="1" t="s">
        <v>111</v>
      </c>
      <c r="B2044" s="1" t="s">
        <v>281</v>
      </c>
      <c r="C2044" s="13" t="s">
        <v>1739</v>
      </c>
      <c r="D2044" s="1" t="s">
        <v>23</v>
      </c>
      <c r="E2044" s="1" t="s">
        <v>35</v>
      </c>
      <c r="F2044" s="1" t="s">
        <v>30</v>
      </c>
      <c r="G2044" s="1" t="s">
        <v>1562</v>
      </c>
      <c r="H2044" s="1" t="s">
        <v>1740</v>
      </c>
      <c r="I2044" s="1" t="s">
        <v>47</v>
      </c>
      <c r="J2044" s="1" t="s">
        <v>1741</v>
      </c>
      <c r="K2044" s="1" t="s">
        <v>1742</v>
      </c>
      <c r="L2044" s="1" t="s">
        <v>21</v>
      </c>
      <c r="M2044" s="4">
        <v>43686</v>
      </c>
      <c r="N2044" s="1" t="s">
        <v>1743</v>
      </c>
      <c r="O2044" s="21" t="s">
        <v>1744</v>
      </c>
      <c r="P2044" s="21" t="s">
        <v>1745</v>
      </c>
    </row>
    <row r="2045" spans="1:16" ht="56.25" customHeight="1">
      <c r="A2045" s="1" t="s">
        <v>111</v>
      </c>
      <c r="B2045" s="1" t="s">
        <v>281</v>
      </c>
      <c r="C2045" s="13" t="s">
        <v>1716</v>
      </c>
      <c r="D2045" s="1" t="s">
        <v>1717</v>
      </c>
      <c r="E2045" s="1" t="s">
        <v>43</v>
      </c>
      <c r="F2045" s="1" t="s">
        <v>30</v>
      </c>
      <c r="G2045" s="1" t="s">
        <v>1718</v>
      </c>
      <c r="H2045" s="1" t="s">
        <v>1719</v>
      </c>
      <c r="I2045" s="1" t="s">
        <v>47</v>
      </c>
      <c r="J2045" s="1" t="s">
        <v>1720</v>
      </c>
      <c r="K2045" s="1" t="s">
        <v>1721</v>
      </c>
      <c r="L2045" s="1" t="s">
        <v>21</v>
      </c>
      <c r="M2045" s="2" t="s">
        <v>300</v>
      </c>
      <c r="N2045" s="1" t="s">
        <v>1722</v>
      </c>
      <c r="O2045" s="2" t="s">
        <v>1697</v>
      </c>
      <c r="P2045" s="2" t="s">
        <v>1698</v>
      </c>
    </row>
    <row r="2046" spans="1:16" ht="78.75" customHeight="1">
      <c r="A2046" s="1" t="s">
        <v>1023</v>
      </c>
      <c r="B2046" s="1" t="s">
        <v>119</v>
      </c>
      <c r="C2046" s="13" t="s">
        <v>7675</v>
      </c>
      <c r="D2046" s="1" t="s">
        <v>104</v>
      </c>
      <c r="E2046" s="1" t="s">
        <v>35</v>
      </c>
      <c r="F2046" s="1" t="s">
        <v>105</v>
      </c>
      <c r="G2046" s="1" t="s">
        <v>7676</v>
      </c>
      <c r="H2046" s="1" t="s">
        <v>7677</v>
      </c>
      <c r="I2046" s="1" t="s">
        <v>121</v>
      </c>
      <c r="J2046" s="1" t="s">
        <v>7678</v>
      </c>
      <c r="K2046" s="1" t="s">
        <v>7679</v>
      </c>
      <c r="L2046" s="1" t="s">
        <v>21</v>
      </c>
      <c r="M2046" s="2" t="s">
        <v>3185</v>
      </c>
      <c r="N2046" s="1" t="s">
        <v>7680</v>
      </c>
      <c r="O2046" s="20" t="s">
        <v>1237</v>
      </c>
      <c r="P2046" s="20" t="s">
        <v>2534</v>
      </c>
    </row>
    <row r="2047" spans="1:16" ht="56.25" customHeight="1">
      <c r="A2047" s="1" t="s">
        <v>27</v>
      </c>
      <c r="B2047" s="1" t="s">
        <v>998</v>
      </c>
      <c r="C2047" s="13" t="s">
        <v>999</v>
      </c>
      <c r="D2047" s="1" t="s">
        <v>42</v>
      </c>
      <c r="E2047" s="1" t="s">
        <v>35</v>
      </c>
      <c r="F2047" s="1" t="s">
        <v>283</v>
      </c>
      <c r="G2047" s="1" t="s">
        <v>1000</v>
      </c>
      <c r="H2047" s="1" t="s">
        <v>1001</v>
      </c>
      <c r="I2047" s="1" t="s">
        <v>403</v>
      </c>
      <c r="J2047" s="1" t="s">
        <v>1002</v>
      </c>
      <c r="K2047" s="1" t="s">
        <v>1003</v>
      </c>
      <c r="L2047" s="1" t="s">
        <v>21</v>
      </c>
      <c r="M2047" s="4" t="s">
        <v>1004</v>
      </c>
      <c r="N2047" s="1" t="s">
        <v>1005</v>
      </c>
      <c r="O2047" s="4" t="s">
        <v>1006</v>
      </c>
      <c r="P2047" s="4" t="s">
        <v>1007</v>
      </c>
    </row>
    <row r="2048" spans="1:16" ht="56.25" customHeight="1">
      <c r="A2048" s="1" t="s">
        <v>79</v>
      </c>
      <c r="B2048" s="1" t="s">
        <v>80</v>
      </c>
      <c r="C2048" s="13" t="s">
        <v>2042</v>
      </c>
      <c r="D2048" s="1" t="s">
        <v>401</v>
      </c>
      <c r="E2048" s="1" t="s">
        <v>35</v>
      </c>
      <c r="F2048" s="1" t="s">
        <v>30</v>
      </c>
      <c r="G2048" s="1" t="s">
        <v>2043</v>
      </c>
      <c r="H2048" s="1" t="s">
        <v>2044</v>
      </c>
      <c r="I2048" s="1" t="s">
        <v>47</v>
      </c>
      <c r="J2048" s="1" t="s">
        <v>2045</v>
      </c>
      <c r="K2048" s="1" t="s">
        <v>2046</v>
      </c>
      <c r="L2048" s="1" t="s">
        <v>21</v>
      </c>
      <c r="M2048" s="4">
        <v>43735</v>
      </c>
      <c r="N2048" s="1" t="s">
        <v>2047</v>
      </c>
      <c r="O2048" s="4" t="s">
        <v>728</v>
      </c>
      <c r="P2048" s="4" t="s">
        <v>729</v>
      </c>
    </row>
    <row r="2049" spans="1:16" ht="90" customHeight="1">
      <c r="A2049" s="1" t="s">
        <v>670</v>
      </c>
      <c r="B2049" s="1" t="s">
        <v>1038</v>
      </c>
      <c r="C2049" s="13" t="s">
        <v>1339</v>
      </c>
      <c r="D2049" s="1" t="s">
        <v>1040</v>
      </c>
      <c r="E2049" s="1" t="s">
        <v>541</v>
      </c>
      <c r="F2049" s="1" t="s">
        <v>1041</v>
      </c>
      <c r="G2049" s="1" t="s">
        <v>1340</v>
      </c>
      <c r="H2049" s="1" t="s">
        <v>1341</v>
      </c>
      <c r="I2049" s="1" t="s">
        <v>31</v>
      </c>
      <c r="J2049" s="1" t="s">
        <v>1342</v>
      </c>
      <c r="K2049" s="1" t="s">
        <v>1343</v>
      </c>
      <c r="L2049" s="1" t="s">
        <v>21</v>
      </c>
      <c r="M2049" s="2" t="s">
        <v>1046</v>
      </c>
      <c r="N2049" s="1" t="s">
        <v>1344</v>
      </c>
      <c r="O2049" s="20" t="s">
        <v>1048</v>
      </c>
      <c r="P2049" s="2" t="s">
        <v>1049</v>
      </c>
    </row>
    <row r="2050" spans="1:16" ht="90" customHeight="1">
      <c r="A2050" s="1" t="s">
        <v>670</v>
      </c>
      <c r="B2050" s="1" t="s">
        <v>1038</v>
      </c>
      <c r="C2050" s="13" t="s">
        <v>1332</v>
      </c>
      <c r="D2050" s="1" t="s">
        <v>1040</v>
      </c>
      <c r="E2050" s="1" t="s">
        <v>1333</v>
      </c>
      <c r="F2050" s="1" t="s">
        <v>1041</v>
      </c>
      <c r="G2050" s="1" t="s">
        <v>1334</v>
      </c>
      <c r="H2050" s="1" t="s">
        <v>1335</v>
      </c>
      <c r="I2050" s="1" t="s">
        <v>31</v>
      </c>
      <c r="J2050" s="1" t="s">
        <v>1336</v>
      </c>
      <c r="K2050" s="1" t="s">
        <v>1337</v>
      </c>
      <c r="L2050" s="1" t="s">
        <v>21</v>
      </c>
      <c r="M2050" s="2" t="s">
        <v>1046</v>
      </c>
      <c r="N2050" s="1" t="s">
        <v>1338</v>
      </c>
      <c r="O2050" s="2" t="s">
        <v>1048</v>
      </c>
      <c r="P2050" s="2" t="s">
        <v>1049</v>
      </c>
    </row>
    <row r="2051" spans="1:16" ht="78.75" customHeight="1">
      <c r="A2051" s="1" t="s">
        <v>79</v>
      </c>
      <c r="B2051" s="1" t="s">
        <v>80</v>
      </c>
      <c r="C2051" s="13" t="s">
        <v>8890</v>
      </c>
      <c r="D2051" s="1" t="s">
        <v>2226</v>
      </c>
      <c r="E2051" s="1" t="s">
        <v>35</v>
      </c>
      <c r="F2051" s="1" t="s">
        <v>30</v>
      </c>
      <c r="G2051" s="1" t="s">
        <v>8891</v>
      </c>
      <c r="H2051" s="1" t="s">
        <v>8892</v>
      </c>
      <c r="I2051" s="1" t="s">
        <v>47</v>
      </c>
      <c r="J2051" s="1" t="s">
        <v>8893</v>
      </c>
      <c r="K2051" s="1" t="s">
        <v>8894</v>
      </c>
      <c r="L2051" s="1" t="s">
        <v>21</v>
      </c>
      <c r="M2051" s="4">
        <v>43735</v>
      </c>
      <c r="N2051" s="1" t="s">
        <v>8895</v>
      </c>
      <c r="O2051" s="21" t="s">
        <v>728</v>
      </c>
      <c r="P2051" s="21" t="s">
        <v>729</v>
      </c>
    </row>
    <row r="2052" spans="1:16" ht="78.75" customHeight="1">
      <c r="A2052" s="1" t="s">
        <v>79</v>
      </c>
      <c r="B2052" s="1" t="s">
        <v>80</v>
      </c>
      <c r="C2052" s="13" t="s">
        <v>2006</v>
      </c>
      <c r="D2052" s="1" t="s">
        <v>401</v>
      </c>
      <c r="E2052" s="1" t="s">
        <v>35</v>
      </c>
      <c r="F2052" s="1" t="s">
        <v>30</v>
      </c>
      <c r="G2052" s="1" t="s">
        <v>2007</v>
      </c>
      <c r="H2052" s="1" t="s">
        <v>2008</v>
      </c>
      <c r="I2052" s="1" t="s">
        <v>47</v>
      </c>
      <c r="J2052" s="1" t="s">
        <v>2009</v>
      </c>
      <c r="K2052" s="1" t="s">
        <v>2010</v>
      </c>
      <c r="L2052" s="1" t="s">
        <v>21</v>
      </c>
      <c r="M2052" s="2" t="s">
        <v>2011</v>
      </c>
      <c r="N2052" s="1" t="s">
        <v>2012</v>
      </c>
      <c r="O2052" s="20" t="s">
        <v>1570</v>
      </c>
      <c r="P2052" s="20" t="s">
        <v>1571</v>
      </c>
    </row>
    <row r="2053" spans="1:16" ht="78.75" customHeight="1">
      <c r="A2053" s="1" t="s">
        <v>220</v>
      </c>
      <c r="B2053" s="1" t="s">
        <v>415</v>
      </c>
      <c r="C2053" s="13" t="s">
        <v>416</v>
      </c>
      <c r="D2053" s="1" t="s">
        <v>417</v>
      </c>
      <c r="E2053" s="1" t="s">
        <v>43</v>
      </c>
      <c r="F2053" s="1" t="s">
        <v>49</v>
      </c>
      <c r="G2053" s="1" t="s">
        <v>418</v>
      </c>
      <c r="H2053" s="1" t="s">
        <v>419</v>
      </c>
      <c r="I2053" s="1" t="s">
        <v>420</v>
      </c>
      <c r="J2053" s="1" t="s">
        <v>421</v>
      </c>
      <c r="K2053" s="1" t="s">
        <v>422</v>
      </c>
      <c r="L2053" s="1" t="s">
        <v>21</v>
      </c>
      <c r="M2053" s="4" t="s">
        <v>423</v>
      </c>
      <c r="N2053" s="1" t="s">
        <v>424</v>
      </c>
      <c r="O2053" s="21" t="s">
        <v>425</v>
      </c>
      <c r="P2053" s="21" t="s">
        <v>426</v>
      </c>
    </row>
    <row r="2054" spans="1:16" ht="90" customHeight="1">
      <c r="A2054" s="1" t="s">
        <v>670</v>
      </c>
      <c r="B2054" s="1" t="s">
        <v>686</v>
      </c>
      <c r="C2054" s="13" t="s">
        <v>925</v>
      </c>
      <c r="D2054" s="1" t="s">
        <v>51</v>
      </c>
      <c r="E2054" s="1" t="s">
        <v>35</v>
      </c>
      <c r="F2054" s="1" t="s">
        <v>52</v>
      </c>
      <c r="G2054" s="1" t="s">
        <v>926</v>
      </c>
      <c r="H2054" s="1" t="s">
        <v>927</v>
      </c>
      <c r="I2054" s="1" t="s">
        <v>31</v>
      </c>
      <c r="J2054" s="1" t="s">
        <v>928</v>
      </c>
      <c r="K2054" s="1" t="s">
        <v>929</v>
      </c>
      <c r="L2054" s="1" t="s">
        <v>21</v>
      </c>
      <c r="M2054" s="4">
        <v>43628</v>
      </c>
      <c r="N2054" s="1" t="s">
        <v>930</v>
      </c>
      <c r="O2054" s="4" t="s">
        <v>692</v>
      </c>
      <c r="P2054" s="4" t="s">
        <v>693</v>
      </c>
    </row>
    <row r="2055" spans="1:16" ht="67.5" customHeight="1">
      <c r="A2055" s="1" t="s">
        <v>670</v>
      </c>
      <c r="B2055" s="1" t="s">
        <v>686</v>
      </c>
      <c r="C2055" s="13" t="s">
        <v>3406</v>
      </c>
      <c r="D2055" s="1" t="s">
        <v>34</v>
      </c>
      <c r="E2055" s="1" t="s">
        <v>35</v>
      </c>
      <c r="F2055" s="1" t="s">
        <v>49</v>
      </c>
      <c r="G2055" s="1" t="s">
        <v>45</v>
      </c>
      <c r="H2055" s="1" t="s">
        <v>3407</v>
      </c>
      <c r="I2055" s="1" t="s">
        <v>31</v>
      </c>
      <c r="J2055" s="1" t="s">
        <v>3408</v>
      </c>
      <c r="K2055" s="1" t="s">
        <v>3409</v>
      </c>
      <c r="L2055" s="1" t="s">
        <v>21</v>
      </c>
      <c r="M2055" s="4">
        <v>43628</v>
      </c>
      <c r="N2055" s="1" t="s">
        <v>3410</v>
      </c>
      <c r="O2055" s="4" t="s">
        <v>692</v>
      </c>
      <c r="P2055" s="4" t="s">
        <v>693</v>
      </c>
    </row>
    <row r="2056" spans="1:16" ht="123.75" customHeight="1">
      <c r="A2056" s="1" t="s">
        <v>670</v>
      </c>
      <c r="B2056" s="1" t="s">
        <v>2597</v>
      </c>
      <c r="C2056" s="13" t="s">
        <v>11192</v>
      </c>
      <c r="D2056" s="1" t="s">
        <v>34</v>
      </c>
      <c r="E2056" s="1" t="s">
        <v>11193</v>
      </c>
      <c r="F2056" s="1" t="s">
        <v>49</v>
      </c>
      <c r="G2056" s="1" t="s">
        <v>11194</v>
      </c>
      <c r="H2056" s="1" t="s">
        <v>11195</v>
      </c>
      <c r="I2056" s="1" t="s">
        <v>31</v>
      </c>
      <c r="J2056" s="1" t="s">
        <v>11196</v>
      </c>
      <c r="K2056" s="1" t="s">
        <v>11197</v>
      </c>
      <c r="L2056" s="1" t="s">
        <v>21</v>
      </c>
      <c r="M2056" s="4" t="s">
        <v>2604</v>
      </c>
      <c r="N2056" s="1" t="s">
        <v>11198</v>
      </c>
      <c r="O2056" s="21" t="s">
        <v>904</v>
      </c>
      <c r="P2056" s="21" t="s">
        <v>1785</v>
      </c>
    </row>
    <row r="2057" spans="1:16" ht="56.25" customHeight="1">
      <c r="A2057" s="18" t="s">
        <v>111</v>
      </c>
      <c r="B2057" s="1" t="s">
        <v>281</v>
      </c>
      <c r="C2057" s="13" t="s">
        <v>1691</v>
      </c>
      <c r="D2057" s="1" t="s">
        <v>34</v>
      </c>
      <c r="E2057" s="1" t="s">
        <v>16</v>
      </c>
      <c r="F2057" s="1" t="s">
        <v>30</v>
      </c>
      <c r="G2057" s="1" t="s">
        <v>1692</v>
      </c>
      <c r="H2057" s="1" t="s">
        <v>1693</v>
      </c>
      <c r="I2057" s="1" t="s">
        <v>47</v>
      </c>
      <c r="J2057" s="1" t="s">
        <v>1694</v>
      </c>
      <c r="K2057" s="1" t="s">
        <v>1695</v>
      </c>
      <c r="L2057" s="1" t="s">
        <v>21</v>
      </c>
      <c r="M2057" s="2" t="s">
        <v>300</v>
      </c>
      <c r="N2057" s="1" t="s">
        <v>1696</v>
      </c>
      <c r="O2057" s="2" t="s">
        <v>1697</v>
      </c>
      <c r="P2057" s="2" t="s">
        <v>1698</v>
      </c>
    </row>
    <row r="2058" spans="1:16" ht="33.75" customHeight="1">
      <c r="A2058" s="1" t="s">
        <v>172</v>
      </c>
      <c r="B2058" s="1" t="s">
        <v>3207</v>
      </c>
      <c r="C2058" s="13" t="s">
        <v>3208</v>
      </c>
      <c r="D2058" s="1" t="s">
        <v>34</v>
      </c>
      <c r="E2058" s="1" t="s">
        <v>3209</v>
      </c>
      <c r="F2058" s="1" t="s">
        <v>222</v>
      </c>
      <c r="G2058" s="1" t="s">
        <v>160</v>
      </c>
      <c r="H2058" s="1" t="s">
        <v>3210</v>
      </c>
      <c r="I2058" s="1" t="s">
        <v>47</v>
      </c>
      <c r="J2058" s="1" t="s">
        <v>3211</v>
      </c>
      <c r="K2058" s="1" t="s">
        <v>3212</v>
      </c>
      <c r="L2058" s="1" t="s">
        <v>21</v>
      </c>
      <c r="M2058" s="4">
        <v>43838</v>
      </c>
      <c r="N2058" s="1" t="s">
        <v>3213</v>
      </c>
      <c r="O2058" s="4" t="s">
        <v>943</v>
      </c>
      <c r="P2058" s="4" t="s">
        <v>944</v>
      </c>
    </row>
    <row r="2059" spans="1:16" ht="67.5" customHeight="1">
      <c r="A2059" s="1" t="s">
        <v>111</v>
      </c>
      <c r="B2059" s="1" t="s">
        <v>281</v>
      </c>
      <c r="C2059" s="13" t="s">
        <v>1581</v>
      </c>
      <c r="D2059" s="1" t="s">
        <v>51</v>
      </c>
      <c r="E2059" s="1" t="s">
        <v>16</v>
      </c>
      <c r="F2059" s="1" t="s">
        <v>147</v>
      </c>
      <c r="G2059" s="1" t="s">
        <v>1582</v>
      </c>
      <c r="H2059" s="1" t="s">
        <v>1583</v>
      </c>
      <c r="I2059" s="1" t="s">
        <v>47</v>
      </c>
      <c r="J2059" s="1" t="s">
        <v>1584</v>
      </c>
      <c r="K2059" s="1" t="s">
        <v>1585</v>
      </c>
      <c r="L2059" s="1" t="s">
        <v>21</v>
      </c>
      <c r="M2059" s="2" t="s">
        <v>1239</v>
      </c>
      <c r="N2059" s="1" t="s">
        <v>1586</v>
      </c>
      <c r="O2059" s="2" t="s">
        <v>472</v>
      </c>
      <c r="P2059" s="2" t="s">
        <v>473</v>
      </c>
    </row>
    <row r="2060" spans="1:16" ht="45" customHeight="1">
      <c r="A2060" s="1" t="s">
        <v>236</v>
      </c>
      <c r="B2060" s="51" t="s">
        <v>2844</v>
      </c>
      <c r="C2060" s="13" t="s">
        <v>2861</v>
      </c>
      <c r="D2060" s="1" t="s">
        <v>2846</v>
      </c>
      <c r="E2060" s="1" t="s">
        <v>541</v>
      </c>
      <c r="F2060" s="1" t="s">
        <v>1073</v>
      </c>
      <c r="G2060" s="1" t="s">
        <v>1452</v>
      </c>
      <c r="H2060" s="1" t="s">
        <v>2862</v>
      </c>
      <c r="I2060" s="1" t="s">
        <v>838</v>
      </c>
      <c r="J2060" s="1" t="s">
        <v>2863</v>
      </c>
      <c r="K2060" s="1" t="s">
        <v>2850</v>
      </c>
      <c r="L2060" s="1" t="s">
        <v>21</v>
      </c>
      <c r="M2060" s="52" t="s">
        <v>2851</v>
      </c>
      <c r="N2060" s="1" t="s">
        <v>2864</v>
      </c>
      <c r="O2060" s="2" t="s">
        <v>868</v>
      </c>
      <c r="P2060" s="2" t="s">
        <v>869</v>
      </c>
    </row>
    <row r="2061" spans="1:16" ht="78.75" customHeight="1">
      <c r="A2061" s="1" t="s">
        <v>236</v>
      </c>
      <c r="B2061" s="51" t="s">
        <v>2844</v>
      </c>
      <c r="C2061" s="13" t="s">
        <v>2861</v>
      </c>
      <c r="D2061" s="1" t="s">
        <v>2858</v>
      </c>
      <c r="E2061" s="1" t="s">
        <v>541</v>
      </c>
      <c r="F2061" s="1" t="s">
        <v>1073</v>
      </c>
      <c r="G2061" s="1" t="s">
        <v>1452</v>
      </c>
      <c r="H2061" s="1" t="s">
        <v>2862</v>
      </c>
      <c r="I2061" s="1" t="s">
        <v>838</v>
      </c>
      <c r="J2061" s="1" t="s">
        <v>2865</v>
      </c>
      <c r="K2061" s="1" t="s">
        <v>2859</v>
      </c>
      <c r="L2061" s="1" t="s">
        <v>21</v>
      </c>
      <c r="M2061" s="52" t="s">
        <v>2851</v>
      </c>
      <c r="N2061" s="1" t="s">
        <v>2866</v>
      </c>
      <c r="O2061" s="2" t="s">
        <v>868</v>
      </c>
      <c r="P2061" s="2" t="s">
        <v>869</v>
      </c>
    </row>
    <row r="2062" spans="1:16" ht="45" customHeight="1">
      <c r="A2062" s="1" t="s">
        <v>236</v>
      </c>
      <c r="B2062" s="1" t="s">
        <v>793</v>
      </c>
      <c r="C2062" s="13" t="s">
        <v>2861</v>
      </c>
      <c r="D2062" s="1" t="s">
        <v>417</v>
      </c>
      <c r="E2062" s="1" t="s">
        <v>35</v>
      </c>
      <c r="F2062" s="12" t="s">
        <v>497</v>
      </c>
      <c r="G2062" s="1" t="s">
        <v>4951</v>
      </c>
      <c r="H2062" s="1" t="s">
        <v>4952</v>
      </c>
      <c r="I2062" s="1" t="s">
        <v>47</v>
      </c>
      <c r="J2062" s="1" t="s">
        <v>4953</v>
      </c>
      <c r="K2062" s="1" t="s">
        <v>4954</v>
      </c>
      <c r="L2062" s="1" t="s">
        <v>21</v>
      </c>
      <c r="M2062" s="2" t="s">
        <v>438</v>
      </c>
      <c r="N2062" s="1" t="s">
        <v>4955</v>
      </c>
      <c r="O2062" s="2" t="s">
        <v>362</v>
      </c>
      <c r="P2062" s="2" t="s">
        <v>363</v>
      </c>
    </row>
    <row r="2063" spans="1:16" ht="56.25" customHeight="1">
      <c r="A2063" s="1" t="s">
        <v>236</v>
      </c>
      <c r="B2063" s="51" t="s">
        <v>2844</v>
      </c>
      <c r="C2063" s="13" t="s">
        <v>2845</v>
      </c>
      <c r="D2063" s="1" t="s">
        <v>2846</v>
      </c>
      <c r="E2063" s="1" t="s">
        <v>541</v>
      </c>
      <c r="F2063" s="1" t="s">
        <v>1073</v>
      </c>
      <c r="G2063" s="1" t="s">
        <v>2847</v>
      </c>
      <c r="H2063" s="1" t="s">
        <v>2848</v>
      </c>
      <c r="I2063" s="1" t="s">
        <v>838</v>
      </c>
      <c r="J2063" s="1" t="s">
        <v>2849</v>
      </c>
      <c r="K2063" s="1" t="s">
        <v>2850</v>
      </c>
      <c r="L2063" s="1" t="s">
        <v>21</v>
      </c>
      <c r="M2063" s="52" t="s">
        <v>2851</v>
      </c>
      <c r="N2063" s="1" t="s">
        <v>2852</v>
      </c>
      <c r="O2063" s="2" t="s">
        <v>868</v>
      </c>
      <c r="P2063" s="2" t="s">
        <v>869</v>
      </c>
    </row>
    <row r="2064" spans="1:16" ht="33.75" customHeight="1">
      <c r="A2064" s="1" t="s">
        <v>236</v>
      </c>
      <c r="B2064" s="51" t="s">
        <v>2844</v>
      </c>
      <c r="C2064" s="13" t="s">
        <v>2845</v>
      </c>
      <c r="D2064" s="1" t="s">
        <v>2858</v>
      </c>
      <c r="E2064" s="1" t="s">
        <v>541</v>
      </c>
      <c r="F2064" s="1" t="s">
        <v>1073</v>
      </c>
      <c r="G2064" s="1" t="s">
        <v>2847</v>
      </c>
      <c r="H2064" s="1" t="s">
        <v>2848</v>
      </c>
      <c r="I2064" s="1" t="s">
        <v>838</v>
      </c>
      <c r="J2064" s="1" t="s">
        <v>2849</v>
      </c>
      <c r="K2064" s="1" t="s">
        <v>2859</v>
      </c>
      <c r="L2064" s="1" t="s">
        <v>21</v>
      </c>
      <c r="M2064" s="52" t="s">
        <v>2851</v>
      </c>
      <c r="N2064" s="1" t="s">
        <v>2860</v>
      </c>
      <c r="O2064" s="2" t="s">
        <v>868</v>
      </c>
      <c r="P2064" s="2" t="s">
        <v>869</v>
      </c>
    </row>
    <row r="2065" spans="1:16" ht="45" customHeight="1">
      <c r="A2065" s="1" t="s">
        <v>236</v>
      </c>
      <c r="B2065" s="1" t="s">
        <v>793</v>
      </c>
      <c r="C2065" s="13" t="s">
        <v>2845</v>
      </c>
      <c r="D2065" s="1" t="s">
        <v>417</v>
      </c>
      <c r="E2065" s="1" t="s">
        <v>35</v>
      </c>
      <c r="F2065" s="12" t="s">
        <v>497</v>
      </c>
      <c r="G2065" s="1" t="s">
        <v>2847</v>
      </c>
      <c r="H2065" s="1" t="s">
        <v>4947</v>
      </c>
      <c r="I2065" s="1" t="s">
        <v>47</v>
      </c>
      <c r="J2065" s="1" t="s">
        <v>4948</v>
      </c>
      <c r="K2065" s="1" t="s">
        <v>4949</v>
      </c>
      <c r="L2065" s="1" t="s">
        <v>21</v>
      </c>
      <c r="M2065" s="2" t="s">
        <v>438</v>
      </c>
      <c r="N2065" s="1" t="s">
        <v>4950</v>
      </c>
      <c r="O2065" s="2" t="s">
        <v>362</v>
      </c>
      <c r="P2065" s="2" t="s">
        <v>363</v>
      </c>
    </row>
    <row r="2066" spans="1:16" ht="45" customHeight="1">
      <c r="A2066" s="18" t="s">
        <v>216</v>
      </c>
      <c r="B2066" s="1" t="s">
        <v>753</v>
      </c>
      <c r="C2066" s="13" t="s">
        <v>771</v>
      </c>
      <c r="D2066" s="1" t="s">
        <v>104</v>
      </c>
      <c r="E2066" s="1" t="s">
        <v>16</v>
      </c>
      <c r="F2066" s="1" t="s">
        <v>105</v>
      </c>
      <c r="G2066" s="1" t="s">
        <v>660</v>
      </c>
      <c r="H2066" s="1" t="s">
        <v>772</v>
      </c>
      <c r="I2066" s="1" t="s">
        <v>47</v>
      </c>
      <c r="J2066" s="1" t="s">
        <v>765</v>
      </c>
      <c r="K2066" s="1" t="s">
        <v>773</v>
      </c>
      <c r="L2066" s="1" t="s">
        <v>260</v>
      </c>
      <c r="M2066" s="2" t="s">
        <v>760</v>
      </c>
      <c r="N2066" s="1" t="s">
        <v>774</v>
      </c>
      <c r="O2066" s="4">
        <v>43853</v>
      </c>
      <c r="P2066" s="4">
        <v>44948</v>
      </c>
    </row>
    <row r="2067" spans="1:16" ht="45" customHeight="1">
      <c r="A2067" s="1" t="s">
        <v>27</v>
      </c>
      <c r="B2067" s="1" t="s">
        <v>578</v>
      </c>
      <c r="C2067" s="13" t="s">
        <v>6766</v>
      </c>
      <c r="D2067" s="1" t="s">
        <v>324</v>
      </c>
      <c r="E2067" s="1" t="s">
        <v>43</v>
      </c>
      <c r="F2067" s="1" t="s">
        <v>30</v>
      </c>
      <c r="G2067" s="1" t="s">
        <v>6767</v>
      </c>
      <c r="H2067" s="1" t="s">
        <v>229</v>
      </c>
      <c r="I2067" s="1" t="s">
        <v>25</v>
      </c>
      <c r="J2067" s="1" t="s">
        <v>6768</v>
      </c>
      <c r="K2067" s="1" t="s">
        <v>6769</v>
      </c>
      <c r="L2067" s="1" t="s">
        <v>21</v>
      </c>
      <c r="M2067" s="2" t="s">
        <v>3136</v>
      </c>
      <c r="N2067" s="1" t="s">
        <v>6770</v>
      </c>
      <c r="O2067" s="2" t="s">
        <v>653</v>
      </c>
      <c r="P2067" s="2" t="s">
        <v>654</v>
      </c>
    </row>
    <row r="2068" spans="1:16" ht="56.25" customHeight="1">
      <c r="A2068" s="1" t="s">
        <v>27</v>
      </c>
      <c r="B2068" s="1" t="s">
        <v>578</v>
      </c>
      <c r="C2068" s="13" t="s">
        <v>3028</v>
      </c>
      <c r="D2068" s="1" t="s">
        <v>324</v>
      </c>
      <c r="E2068" s="1" t="s">
        <v>43</v>
      </c>
      <c r="F2068" s="1" t="s">
        <v>30</v>
      </c>
      <c r="G2068" s="1" t="s">
        <v>3029</v>
      </c>
      <c r="H2068" s="1" t="s">
        <v>229</v>
      </c>
      <c r="I2068" s="1" t="s">
        <v>25</v>
      </c>
      <c r="J2068" s="1" t="s">
        <v>3030</v>
      </c>
      <c r="K2068" s="1" t="s">
        <v>3031</v>
      </c>
      <c r="L2068" s="1" t="s">
        <v>21</v>
      </c>
      <c r="M2068" s="2" t="s">
        <v>3032</v>
      </c>
      <c r="N2068" s="1" t="s">
        <v>3033</v>
      </c>
      <c r="O2068" s="2" t="s">
        <v>1048</v>
      </c>
      <c r="P2068" s="2" t="s">
        <v>1049</v>
      </c>
    </row>
    <row r="2069" spans="1:16" ht="45" customHeight="1">
      <c r="A2069" s="18" t="s">
        <v>507</v>
      </c>
      <c r="B2069" s="12" t="s">
        <v>507</v>
      </c>
      <c r="C2069" s="13" t="s">
        <v>1626</v>
      </c>
      <c r="D2069" s="1" t="s">
        <v>34</v>
      </c>
      <c r="E2069" s="1" t="s">
        <v>35</v>
      </c>
      <c r="F2069" s="1" t="s">
        <v>49</v>
      </c>
      <c r="G2069" s="1" t="s">
        <v>1627</v>
      </c>
      <c r="H2069" s="1" t="s">
        <v>1628</v>
      </c>
      <c r="I2069" s="1" t="s">
        <v>37</v>
      </c>
      <c r="J2069" s="1" t="s">
        <v>1629</v>
      </c>
      <c r="K2069" s="1" t="s">
        <v>1630</v>
      </c>
      <c r="L2069" s="1" t="s">
        <v>21</v>
      </c>
      <c r="M2069" s="4" t="s">
        <v>1631</v>
      </c>
      <c r="N2069" s="1" t="s">
        <v>1632</v>
      </c>
      <c r="O2069" s="14" t="s">
        <v>639</v>
      </c>
      <c r="P2069" s="14" t="s">
        <v>640</v>
      </c>
    </row>
    <row r="2070" spans="1:16" ht="56.25" customHeight="1">
      <c r="A2070" s="1" t="s">
        <v>263</v>
      </c>
      <c r="B2070" s="1" t="s">
        <v>264</v>
      </c>
      <c r="C2070" s="13" t="s">
        <v>8943</v>
      </c>
      <c r="D2070" s="1" t="s">
        <v>173</v>
      </c>
      <c r="E2070" s="1" t="s">
        <v>35</v>
      </c>
      <c r="F2070" s="1" t="s">
        <v>52</v>
      </c>
      <c r="G2070" s="1" t="s">
        <v>4373</v>
      </c>
      <c r="H2070" s="1" t="s">
        <v>8944</v>
      </c>
      <c r="I2070" s="1" t="s">
        <v>37</v>
      </c>
      <c r="J2070" s="1" t="s">
        <v>4681</v>
      </c>
      <c r="K2070" s="1" t="s">
        <v>8945</v>
      </c>
      <c r="L2070" s="1" t="s">
        <v>21</v>
      </c>
      <c r="M2070" s="4" t="s">
        <v>2725</v>
      </c>
      <c r="N2070" s="1" t="s">
        <v>8946</v>
      </c>
      <c r="O2070" s="4">
        <v>43929</v>
      </c>
      <c r="P2070" s="4">
        <v>45023</v>
      </c>
    </row>
    <row r="2071" spans="1:16" ht="56.25" customHeight="1">
      <c r="A2071" s="1" t="s">
        <v>216</v>
      </c>
      <c r="B2071" s="1" t="s">
        <v>6641</v>
      </c>
      <c r="C2071" s="13" t="s">
        <v>9383</v>
      </c>
      <c r="D2071" s="1" t="s">
        <v>3253</v>
      </c>
      <c r="E2071" s="1" t="s">
        <v>43</v>
      </c>
      <c r="F2071" s="1" t="s">
        <v>9384</v>
      </c>
      <c r="G2071" s="1" t="s">
        <v>5666</v>
      </c>
      <c r="H2071" s="1" t="s">
        <v>9385</v>
      </c>
      <c r="I2071" s="1" t="s">
        <v>47</v>
      </c>
      <c r="J2071" s="1" t="s">
        <v>3254</v>
      </c>
      <c r="K2071" s="1" t="s">
        <v>9386</v>
      </c>
      <c r="L2071" s="1" t="s">
        <v>21</v>
      </c>
      <c r="M2071" s="2" t="s">
        <v>2149</v>
      </c>
      <c r="N2071" s="1" t="s">
        <v>9387</v>
      </c>
      <c r="O2071" s="2" t="s">
        <v>1793</v>
      </c>
      <c r="P2071" s="2" t="s">
        <v>1794</v>
      </c>
    </row>
    <row r="2072" spans="1:16" ht="56.25" customHeight="1">
      <c r="A2072" s="18" t="s">
        <v>216</v>
      </c>
      <c r="B2072" s="1" t="s">
        <v>6641</v>
      </c>
      <c r="C2072" s="13" t="s">
        <v>9424</v>
      </c>
      <c r="D2072" s="1" t="s">
        <v>104</v>
      </c>
      <c r="E2072" s="1" t="s">
        <v>16</v>
      </c>
      <c r="F2072" s="1" t="s">
        <v>813</v>
      </c>
      <c r="G2072" s="1" t="s">
        <v>9425</v>
      </c>
      <c r="H2072" s="1" t="s">
        <v>107</v>
      </c>
      <c r="I2072" s="1" t="s">
        <v>47</v>
      </c>
      <c r="J2072" s="1" t="s">
        <v>6347</v>
      </c>
      <c r="K2072" s="1" t="s">
        <v>9426</v>
      </c>
      <c r="L2072" s="1" t="s">
        <v>21</v>
      </c>
      <c r="M2072" s="2" t="s">
        <v>2149</v>
      </c>
      <c r="N2072" s="1" t="s">
        <v>9427</v>
      </c>
      <c r="O2072" s="2" t="s">
        <v>1793</v>
      </c>
      <c r="P2072" s="2" t="s">
        <v>1794</v>
      </c>
    </row>
    <row r="2073" spans="1:16" ht="90" customHeight="1">
      <c r="A2073" s="1" t="s">
        <v>321</v>
      </c>
      <c r="B2073" s="1" t="s">
        <v>2098</v>
      </c>
      <c r="C2073" s="13" t="s">
        <v>2504</v>
      </c>
      <c r="D2073" s="1" t="s">
        <v>100</v>
      </c>
      <c r="E2073" s="1" t="s">
        <v>43</v>
      </c>
      <c r="F2073" s="1" t="s">
        <v>375</v>
      </c>
      <c r="G2073" s="1" t="s">
        <v>2477</v>
      </c>
      <c r="H2073" s="1" t="s">
        <v>2505</v>
      </c>
      <c r="I2073" s="1" t="s">
        <v>1174</v>
      </c>
      <c r="J2073" s="1" t="s">
        <v>2506</v>
      </c>
      <c r="K2073" s="1" t="s">
        <v>2497</v>
      </c>
      <c r="L2073" s="1" t="s">
        <v>21</v>
      </c>
      <c r="M2073" s="2" t="s">
        <v>2172</v>
      </c>
      <c r="N2073" s="1" t="s">
        <v>2507</v>
      </c>
      <c r="O2073" s="2" t="s">
        <v>252</v>
      </c>
      <c r="P2073" s="2" t="s">
        <v>253</v>
      </c>
    </row>
    <row r="2074" spans="1:16" ht="78.75" customHeight="1">
      <c r="A2074" s="1" t="s">
        <v>321</v>
      </c>
      <c r="B2074" s="1" t="s">
        <v>2098</v>
      </c>
      <c r="C2074" s="13" t="s">
        <v>2494</v>
      </c>
      <c r="D2074" s="1" t="s">
        <v>100</v>
      </c>
      <c r="E2074" s="1" t="s">
        <v>43</v>
      </c>
      <c r="F2074" s="1" t="s">
        <v>375</v>
      </c>
      <c r="G2074" s="1" t="s">
        <v>2477</v>
      </c>
      <c r="H2074" s="1" t="s">
        <v>2495</v>
      </c>
      <c r="I2074" s="1" t="s">
        <v>1174</v>
      </c>
      <c r="J2074" s="1" t="s">
        <v>2496</v>
      </c>
      <c r="K2074" s="1" t="s">
        <v>2497</v>
      </c>
      <c r="L2074" s="1" t="s">
        <v>21</v>
      </c>
      <c r="M2074" s="2" t="s">
        <v>2172</v>
      </c>
      <c r="N2074" s="1" t="s">
        <v>2498</v>
      </c>
      <c r="O2074" s="2" t="s">
        <v>252</v>
      </c>
      <c r="P2074" s="2" t="s">
        <v>253</v>
      </c>
    </row>
    <row r="2075" spans="1:16" ht="101.25" customHeight="1">
      <c r="A2075" s="1" t="s">
        <v>321</v>
      </c>
      <c r="B2075" s="1" t="s">
        <v>2098</v>
      </c>
      <c r="C2075" s="13" t="s">
        <v>2482</v>
      </c>
      <c r="D2075" s="1" t="s">
        <v>100</v>
      </c>
      <c r="E2075" s="1" t="s">
        <v>43</v>
      </c>
      <c r="F2075" s="1" t="s">
        <v>375</v>
      </c>
      <c r="G2075" s="1" t="s">
        <v>2483</v>
      </c>
      <c r="H2075" s="1" t="s">
        <v>2484</v>
      </c>
      <c r="I2075" s="1" t="s">
        <v>1174</v>
      </c>
      <c r="J2075" s="1" t="s">
        <v>2485</v>
      </c>
      <c r="K2075" s="1" t="s">
        <v>2486</v>
      </c>
      <c r="L2075" s="1" t="s">
        <v>21</v>
      </c>
      <c r="M2075" s="2" t="s">
        <v>2172</v>
      </c>
      <c r="N2075" s="1" t="s">
        <v>2487</v>
      </c>
      <c r="O2075" s="2" t="s">
        <v>252</v>
      </c>
      <c r="P2075" s="2" t="s">
        <v>253</v>
      </c>
    </row>
    <row r="2076" spans="1:16" ht="135" customHeight="1">
      <c r="A2076" s="18" t="s">
        <v>226</v>
      </c>
      <c r="B2076" s="1" t="s">
        <v>1418</v>
      </c>
      <c r="C2076" s="13" t="s">
        <v>10450</v>
      </c>
      <c r="D2076" s="1" t="s">
        <v>15</v>
      </c>
      <c r="E2076" s="1" t="s">
        <v>43</v>
      </c>
      <c r="F2076" s="1" t="s">
        <v>147</v>
      </c>
      <c r="G2076" s="1" t="s">
        <v>3466</v>
      </c>
      <c r="H2076" s="1" t="s">
        <v>10451</v>
      </c>
      <c r="I2076" s="1" t="s">
        <v>121</v>
      </c>
      <c r="J2076" s="1" t="s">
        <v>10452</v>
      </c>
      <c r="K2076" s="1" t="s">
        <v>10453</v>
      </c>
      <c r="L2076" s="1" t="s">
        <v>21</v>
      </c>
      <c r="M2076" s="4" t="s">
        <v>1059</v>
      </c>
      <c r="N2076" s="1" t="s">
        <v>10454</v>
      </c>
      <c r="O2076" s="4" t="s">
        <v>896</v>
      </c>
      <c r="P2076" s="4" t="s">
        <v>897</v>
      </c>
    </row>
    <row r="2077" spans="1:16" ht="101.25" customHeight="1">
      <c r="A2077" s="18" t="s">
        <v>226</v>
      </c>
      <c r="B2077" s="1" t="s">
        <v>1418</v>
      </c>
      <c r="C2077" s="13" t="s">
        <v>1814</v>
      </c>
      <c r="D2077" s="1" t="s">
        <v>1232</v>
      </c>
      <c r="E2077" s="1" t="s">
        <v>43</v>
      </c>
      <c r="F2077" s="1" t="s">
        <v>147</v>
      </c>
      <c r="G2077" s="1" t="s">
        <v>1815</v>
      </c>
      <c r="H2077" s="1" t="s">
        <v>1816</v>
      </c>
      <c r="I2077" s="1" t="s">
        <v>121</v>
      </c>
      <c r="J2077" s="1" t="s">
        <v>1817</v>
      </c>
      <c r="K2077" s="1" t="s">
        <v>1818</v>
      </c>
      <c r="L2077" s="1" t="s">
        <v>21</v>
      </c>
      <c r="M2077" s="4" t="s">
        <v>915</v>
      </c>
      <c r="N2077" s="1" t="s">
        <v>1819</v>
      </c>
      <c r="O2077" s="4" t="s">
        <v>1218</v>
      </c>
      <c r="P2077" s="4" t="s">
        <v>1219</v>
      </c>
    </row>
    <row r="2078" spans="1:16" ht="45" customHeight="1">
      <c r="A2078" s="1" t="s">
        <v>226</v>
      </c>
      <c r="B2078" s="1" t="s">
        <v>1418</v>
      </c>
      <c r="C2078" s="13" t="s">
        <v>10302</v>
      </c>
      <c r="D2078" s="1" t="s">
        <v>622</v>
      </c>
      <c r="E2078" s="1" t="s">
        <v>43</v>
      </c>
      <c r="F2078" s="1" t="s">
        <v>17</v>
      </c>
      <c r="G2078" s="1" t="s">
        <v>402</v>
      </c>
      <c r="H2078" s="1" t="s">
        <v>10303</v>
      </c>
      <c r="I2078" s="1" t="s">
        <v>121</v>
      </c>
      <c r="J2078" s="1" t="s">
        <v>10304</v>
      </c>
      <c r="K2078" s="1" t="s">
        <v>10305</v>
      </c>
      <c r="L2078" s="1" t="s">
        <v>21</v>
      </c>
      <c r="M2078" s="4" t="s">
        <v>2213</v>
      </c>
      <c r="N2078" s="1" t="s">
        <v>10306</v>
      </c>
      <c r="O2078" s="4" t="s">
        <v>1135</v>
      </c>
      <c r="P2078" s="4" t="s">
        <v>1136</v>
      </c>
    </row>
    <row r="2079" spans="1:16" ht="22.5" customHeight="1">
      <c r="A2079" s="1" t="s">
        <v>226</v>
      </c>
      <c r="B2079" s="1" t="s">
        <v>1418</v>
      </c>
      <c r="C2079" s="13" t="s">
        <v>10260</v>
      </c>
      <c r="D2079" s="1" t="s">
        <v>15</v>
      </c>
      <c r="E2079" s="1" t="s">
        <v>43</v>
      </c>
      <c r="F2079" s="1" t="s">
        <v>147</v>
      </c>
      <c r="G2079" s="1" t="s">
        <v>10261</v>
      </c>
      <c r="H2079" s="1" t="s">
        <v>10262</v>
      </c>
      <c r="I2079" s="1" t="s">
        <v>121</v>
      </c>
      <c r="J2079" s="1" t="s">
        <v>10263</v>
      </c>
      <c r="K2079" s="1" t="s">
        <v>10264</v>
      </c>
      <c r="L2079" s="1" t="s">
        <v>21</v>
      </c>
      <c r="M2079" s="4" t="s">
        <v>1059</v>
      </c>
      <c r="N2079" s="1" t="s">
        <v>10265</v>
      </c>
      <c r="O2079" s="21" t="s">
        <v>896</v>
      </c>
      <c r="P2079" s="21" t="s">
        <v>897</v>
      </c>
    </row>
    <row r="2080" spans="1:16" ht="45" customHeight="1">
      <c r="A2080" s="18" t="s">
        <v>226</v>
      </c>
      <c r="B2080" s="1" t="s">
        <v>1418</v>
      </c>
      <c r="C2080" s="13" t="s">
        <v>6963</v>
      </c>
      <c r="D2080" s="1" t="s">
        <v>51</v>
      </c>
      <c r="E2080" s="1" t="s">
        <v>35</v>
      </c>
      <c r="F2080" s="1" t="s">
        <v>147</v>
      </c>
      <c r="G2080" s="1" t="s">
        <v>6964</v>
      </c>
      <c r="H2080" s="1" t="s">
        <v>6965</v>
      </c>
      <c r="I2080" s="1" t="s">
        <v>121</v>
      </c>
      <c r="J2080" s="1" t="s">
        <v>6966</v>
      </c>
      <c r="K2080" s="1" t="s">
        <v>6967</v>
      </c>
      <c r="L2080" s="1" t="s">
        <v>21</v>
      </c>
      <c r="M2080" s="2" t="s">
        <v>3818</v>
      </c>
      <c r="N2080" s="1" t="s">
        <v>6968</v>
      </c>
      <c r="O2080" s="20" t="s">
        <v>252</v>
      </c>
      <c r="P2080" s="20" t="s">
        <v>253</v>
      </c>
    </row>
    <row r="2081" spans="1:16" ht="56.25" customHeight="1">
      <c r="A2081" s="18" t="s">
        <v>1164</v>
      </c>
      <c r="B2081" s="1" t="s">
        <v>1164</v>
      </c>
      <c r="C2081" s="13" t="s">
        <v>9037</v>
      </c>
      <c r="D2081" s="1" t="s">
        <v>537</v>
      </c>
      <c r="E2081" s="1" t="s">
        <v>35</v>
      </c>
      <c r="F2081" s="1" t="s">
        <v>74</v>
      </c>
      <c r="G2081" s="1" t="s">
        <v>4692</v>
      </c>
      <c r="H2081" s="1" t="s">
        <v>6050</v>
      </c>
      <c r="I2081" s="1" t="s">
        <v>37</v>
      </c>
      <c r="J2081" s="1" t="s">
        <v>9038</v>
      </c>
      <c r="K2081" s="1" t="s">
        <v>19</v>
      </c>
      <c r="L2081" s="1" t="s">
        <v>21</v>
      </c>
      <c r="M2081" s="4" t="s">
        <v>6234</v>
      </c>
      <c r="N2081" s="1" t="s">
        <v>9039</v>
      </c>
      <c r="O2081" s="4" t="s">
        <v>450</v>
      </c>
      <c r="P2081" s="4" t="s">
        <v>3315</v>
      </c>
    </row>
    <row r="2082" spans="1:16" ht="101.25" customHeight="1">
      <c r="A2082" s="18" t="s">
        <v>111</v>
      </c>
      <c r="B2082" s="1" t="s">
        <v>1547</v>
      </c>
      <c r="C2082" s="13" t="s">
        <v>1548</v>
      </c>
      <c r="D2082" s="1" t="s">
        <v>1232</v>
      </c>
      <c r="E2082" s="1" t="s">
        <v>43</v>
      </c>
      <c r="F2082" s="1" t="s">
        <v>52</v>
      </c>
      <c r="G2082" s="1" t="s">
        <v>1549</v>
      </c>
      <c r="H2082" s="1" t="s">
        <v>1550</v>
      </c>
      <c r="I2082" s="1" t="s">
        <v>31</v>
      </c>
      <c r="J2082" s="1" t="s">
        <v>1551</v>
      </c>
      <c r="K2082" s="1" t="s">
        <v>1552</v>
      </c>
      <c r="L2082" s="1" t="s">
        <v>21</v>
      </c>
      <c r="M2082" s="2" t="s">
        <v>1553</v>
      </c>
      <c r="N2082" s="1" t="s">
        <v>1554</v>
      </c>
      <c r="O2082" s="20" t="s">
        <v>857</v>
      </c>
      <c r="P2082" s="20" t="s">
        <v>858</v>
      </c>
    </row>
    <row r="2083" spans="1:16" ht="78.75" customHeight="1">
      <c r="A2083" s="1" t="s">
        <v>442</v>
      </c>
      <c r="B2083" s="1" t="s">
        <v>3296</v>
      </c>
      <c r="C2083" s="13" t="s">
        <v>3297</v>
      </c>
      <c r="D2083" s="1" t="s">
        <v>34</v>
      </c>
      <c r="E2083" s="1" t="s">
        <v>35</v>
      </c>
      <c r="F2083" s="1" t="s">
        <v>49</v>
      </c>
      <c r="G2083" s="1" t="s">
        <v>45</v>
      </c>
      <c r="H2083" s="1" t="s">
        <v>3298</v>
      </c>
      <c r="I2083" s="1" t="s">
        <v>18</v>
      </c>
      <c r="J2083" s="1" t="s">
        <v>3299</v>
      </c>
      <c r="K2083" s="1" t="s">
        <v>3300</v>
      </c>
      <c r="L2083" s="1" t="s">
        <v>21</v>
      </c>
      <c r="M2083" s="4">
        <v>43378</v>
      </c>
      <c r="N2083" s="93" t="s">
        <v>3301</v>
      </c>
      <c r="O2083" s="2" t="s">
        <v>1048</v>
      </c>
      <c r="P2083" s="2" t="s">
        <v>1049</v>
      </c>
    </row>
    <row r="2084" spans="1:16" ht="45" customHeight="1">
      <c r="A2084" s="1" t="s">
        <v>646</v>
      </c>
      <c r="B2084" s="1" t="s">
        <v>646</v>
      </c>
      <c r="C2084" s="13" t="s">
        <v>647</v>
      </c>
      <c r="D2084" s="1" t="s">
        <v>34</v>
      </c>
      <c r="E2084" s="1" t="s">
        <v>35</v>
      </c>
      <c r="F2084" s="1" t="s">
        <v>30</v>
      </c>
      <c r="G2084" s="1" t="s">
        <v>648</v>
      </c>
      <c r="H2084" s="1" t="s">
        <v>649</v>
      </c>
      <c r="I2084" s="1" t="s">
        <v>37</v>
      </c>
      <c r="J2084" s="1" t="s">
        <v>650</v>
      </c>
      <c r="K2084" s="1" t="s">
        <v>651</v>
      </c>
      <c r="L2084" s="1" t="s">
        <v>21</v>
      </c>
      <c r="M2084" s="2"/>
      <c r="N2084" s="1" t="s">
        <v>652</v>
      </c>
      <c r="O2084" s="2" t="s">
        <v>653</v>
      </c>
      <c r="P2084" s="2" t="s">
        <v>654</v>
      </c>
    </row>
    <row r="2085" spans="1:16" ht="101.25" customHeight="1">
      <c r="A2085" s="1" t="s">
        <v>321</v>
      </c>
      <c r="B2085" s="1" t="s">
        <v>2098</v>
      </c>
      <c r="C2085" s="13" t="s">
        <v>4838</v>
      </c>
      <c r="D2085" s="1" t="s">
        <v>100</v>
      </c>
      <c r="E2085" s="1" t="s">
        <v>43</v>
      </c>
      <c r="F2085" s="1" t="s">
        <v>375</v>
      </c>
      <c r="G2085" s="1" t="s">
        <v>4814</v>
      </c>
      <c r="H2085" s="1" t="s">
        <v>4839</v>
      </c>
      <c r="I2085" s="1" t="s">
        <v>1174</v>
      </c>
      <c r="J2085" s="1" t="s">
        <v>4835</v>
      </c>
      <c r="K2085" s="1" t="s">
        <v>4817</v>
      </c>
      <c r="L2085" s="1" t="s">
        <v>21</v>
      </c>
      <c r="M2085" s="2" t="s">
        <v>2172</v>
      </c>
      <c r="N2085" s="1" t="s">
        <v>4840</v>
      </c>
      <c r="O2085" s="2" t="s">
        <v>252</v>
      </c>
      <c r="P2085" s="2" t="s">
        <v>253</v>
      </c>
    </row>
    <row r="2086" spans="1:16" ht="123.75" customHeight="1">
      <c r="A2086" s="1" t="s">
        <v>321</v>
      </c>
      <c r="B2086" s="1" t="s">
        <v>2098</v>
      </c>
      <c r="C2086" s="13" t="s">
        <v>4824</v>
      </c>
      <c r="D2086" s="1" t="s">
        <v>945</v>
      </c>
      <c r="E2086" s="1" t="s">
        <v>43</v>
      </c>
      <c r="F2086" s="1" t="s">
        <v>375</v>
      </c>
      <c r="G2086" s="1" t="s">
        <v>4814</v>
      </c>
      <c r="H2086" s="1" t="s">
        <v>4825</v>
      </c>
      <c r="I2086" s="1" t="s">
        <v>1174</v>
      </c>
      <c r="J2086" s="1" t="s">
        <v>4826</v>
      </c>
      <c r="K2086" s="1" t="s">
        <v>4817</v>
      </c>
      <c r="L2086" s="1" t="s">
        <v>21</v>
      </c>
      <c r="M2086" s="2" t="s">
        <v>2172</v>
      </c>
      <c r="N2086" s="1" t="s">
        <v>4827</v>
      </c>
      <c r="O2086" s="2" t="s">
        <v>252</v>
      </c>
      <c r="P2086" s="2" t="s">
        <v>253</v>
      </c>
    </row>
    <row r="2087" spans="1:16" ht="67.5" customHeight="1">
      <c r="A2087" s="18" t="s">
        <v>321</v>
      </c>
      <c r="B2087" s="1" t="s">
        <v>2098</v>
      </c>
      <c r="C2087" s="13" t="s">
        <v>4813</v>
      </c>
      <c r="D2087" s="1" t="s">
        <v>945</v>
      </c>
      <c r="E2087" s="1" t="s">
        <v>43</v>
      </c>
      <c r="F2087" s="1" t="s">
        <v>375</v>
      </c>
      <c r="G2087" s="1" t="s">
        <v>4814</v>
      </c>
      <c r="H2087" s="1" t="s">
        <v>4815</v>
      </c>
      <c r="I2087" s="1" t="s">
        <v>1174</v>
      </c>
      <c r="J2087" s="1" t="s">
        <v>4816</v>
      </c>
      <c r="K2087" s="1" t="s">
        <v>4817</v>
      </c>
      <c r="L2087" s="1" t="s">
        <v>21</v>
      </c>
      <c r="M2087" s="2" t="s">
        <v>2172</v>
      </c>
      <c r="N2087" s="1" t="s">
        <v>4818</v>
      </c>
      <c r="O2087" s="2" t="s">
        <v>252</v>
      </c>
      <c r="P2087" s="2" t="s">
        <v>253</v>
      </c>
    </row>
    <row r="2088" spans="1:16" ht="78.75" customHeight="1">
      <c r="A2088" s="12" t="s">
        <v>176</v>
      </c>
      <c r="B2088" s="12" t="s">
        <v>177</v>
      </c>
      <c r="C2088" s="13" t="s">
        <v>631</v>
      </c>
      <c r="D2088" s="12" t="s">
        <v>42</v>
      </c>
      <c r="E2088" s="12" t="s">
        <v>19</v>
      </c>
      <c r="F2088" s="12" t="s">
        <v>632</v>
      </c>
      <c r="G2088" s="12" t="s">
        <v>633</v>
      </c>
      <c r="H2088" s="12" t="s">
        <v>634</v>
      </c>
      <c r="I2088" s="12" t="s">
        <v>192</v>
      </c>
      <c r="J2088" s="12" t="s">
        <v>636</v>
      </c>
      <c r="K2088" s="12" t="s">
        <v>637</v>
      </c>
      <c r="L2088" s="12" t="s">
        <v>21</v>
      </c>
      <c r="M2088" s="4" t="s">
        <v>638</v>
      </c>
      <c r="N2088" s="12" t="s">
        <v>635</v>
      </c>
      <c r="O2088" s="14" t="s">
        <v>639</v>
      </c>
      <c r="P2088" s="14" t="s">
        <v>640</v>
      </c>
    </row>
    <row r="2089" spans="1:16" ht="56.25" customHeight="1">
      <c r="A2089" s="24" t="s">
        <v>176</v>
      </c>
      <c r="B2089" s="12" t="s">
        <v>177</v>
      </c>
      <c r="C2089" s="13" t="s">
        <v>631</v>
      </c>
      <c r="D2089" s="12" t="s">
        <v>42</v>
      </c>
      <c r="E2089" s="12" t="s">
        <v>19</v>
      </c>
      <c r="F2089" s="12" t="s">
        <v>632</v>
      </c>
      <c r="G2089" s="12" t="s">
        <v>642</v>
      </c>
      <c r="H2089" s="12" t="s">
        <v>643</v>
      </c>
      <c r="I2089" s="12" t="s">
        <v>192</v>
      </c>
      <c r="J2089" s="12" t="s">
        <v>645</v>
      </c>
      <c r="K2089" s="12" t="s">
        <v>637</v>
      </c>
      <c r="L2089" s="12" t="s">
        <v>21</v>
      </c>
      <c r="M2089" s="4" t="s">
        <v>638</v>
      </c>
      <c r="N2089" s="12" t="s">
        <v>644</v>
      </c>
      <c r="O2089" s="14" t="s">
        <v>639</v>
      </c>
      <c r="P2089" s="14" t="s">
        <v>640</v>
      </c>
    </row>
    <row r="2090" spans="1:16" ht="67.5" customHeight="1">
      <c r="A2090" s="12" t="s">
        <v>176</v>
      </c>
      <c r="B2090" s="12" t="s">
        <v>177</v>
      </c>
      <c r="C2090" s="13" t="s">
        <v>631</v>
      </c>
      <c r="D2090" s="12" t="s">
        <v>42</v>
      </c>
      <c r="E2090" s="12" t="s">
        <v>19</v>
      </c>
      <c r="F2090" s="12" t="s">
        <v>632</v>
      </c>
      <c r="G2090" s="12" t="s">
        <v>655</v>
      </c>
      <c r="H2090" s="12" t="s">
        <v>634</v>
      </c>
      <c r="I2090" s="12" t="s">
        <v>192</v>
      </c>
      <c r="J2090" s="43" t="s">
        <v>650</v>
      </c>
      <c r="K2090" s="12" t="s">
        <v>637</v>
      </c>
      <c r="L2090" s="12" t="s">
        <v>21</v>
      </c>
      <c r="M2090" s="4" t="s">
        <v>638</v>
      </c>
      <c r="N2090" s="12" t="s">
        <v>656</v>
      </c>
      <c r="O2090" s="14" t="s">
        <v>657</v>
      </c>
      <c r="P2090" s="14" t="s">
        <v>658</v>
      </c>
    </row>
    <row r="2091" spans="1:16" ht="101.25" customHeight="1">
      <c r="A2091" s="1" t="s">
        <v>27</v>
      </c>
      <c r="B2091" s="1" t="s">
        <v>2335</v>
      </c>
      <c r="C2091" s="13" t="s">
        <v>2336</v>
      </c>
      <c r="D2091" s="1" t="s">
        <v>2337</v>
      </c>
      <c r="E2091" s="1" t="s">
        <v>43</v>
      </c>
      <c r="F2091" s="1" t="s">
        <v>74</v>
      </c>
      <c r="G2091" s="1" t="s">
        <v>2338</v>
      </c>
      <c r="H2091" s="1" t="s">
        <v>2339</v>
      </c>
      <c r="I2091" s="1" t="s">
        <v>667</v>
      </c>
      <c r="J2091" s="1" t="s">
        <v>2340</v>
      </c>
      <c r="K2091" s="1" t="s">
        <v>2341</v>
      </c>
      <c r="L2091" s="1" t="s">
        <v>260</v>
      </c>
      <c r="M2091" s="2" t="s">
        <v>2342</v>
      </c>
      <c r="N2091" s="1" t="s">
        <v>2343</v>
      </c>
      <c r="O2091" s="4" t="s">
        <v>728</v>
      </c>
      <c r="P2091" s="4" t="s">
        <v>729</v>
      </c>
    </row>
    <row r="2092" spans="1:16" ht="67.5" customHeight="1">
      <c r="A2092" s="1" t="s">
        <v>27</v>
      </c>
      <c r="B2092" s="1" t="s">
        <v>2326</v>
      </c>
      <c r="C2092" s="13" t="s">
        <v>2327</v>
      </c>
      <c r="D2092" s="1" t="s">
        <v>2328</v>
      </c>
      <c r="E2092" s="1" t="s">
        <v>35</v>
      </c>
      <c r="F2092" s="1" t="s">
        <v>52</v>
      </c>
      <c r="G2092" s="1" t="s">
        <v>2329</v>
      </c>
      <c r="H2092" s="1" t="s">
        <v>2330</v>
      </c>
      <c r="I2092" s="1" t="s">
        <v>2331</v>
      </c>
      <c r="J2092" s="1" t="s">
        <v>2332</v>
      </c>
      <c r="K2092" s="1" t="s">
        <v>2333</v>
      </c>
      <c r="L2092" s="1" t="s">
        <v>21</v>
      </c>
      <c r="M2092" s="4">
        <v>43714</v>
      </c>
      <c r="N2092" s="1" t="s">
        <v>2334</v>
      </c>
      <c r="O2092" s="4" t="s">
        <v>728</v>
      </c>
      <c r="P2092" s="4" t="s">
        <v>729</v>
      </c>
    </row>
    <row r="2093" spans="1:16" ht="67.5" customHeight="1">
      <c r="A2093" s="1" t="s">
        <v>226</v>
      </c>
      <c r="B2093" s="1" t="s">
        <v>3864</v>
      </c>
      <c r="C2093" s="13" t="s">
        <v>3865</v>
      </c>
      <c r="D2093" s="1" t="s">
        <v>212</v>
      </c>
      <c r="E2093" s="1" t="s">
        <v>35</v>
      </c>
      <c r="F2093" s="1" t="s">
        <v>74</v>
      </c>
      <c r="G2093" s="1" t="s">
        <v>3866</v>
      </c>
      <c r="H2093" s="1" t="s">
        <v>3867</v>
      </c>
      <c r="I2093" s="1" t="s">
        <v>47</v>
      </c>
      <c r="J2093" s="1" t="s">
        <v>3868</v>
      </c>
      <c r="K2093" s="1" t="s">
        <v>3471</v>
      </c>
      <c r="L2093" s="1" t="s">
        <v>21</v>
      </c>
      <c r="M2093" s="4" t="s">
        <v>3869</v>
      </c>
      <c r="N2093" s="1" t="s">
        <v>3870</v>
      </c>
      <c r="O2093" s="4" t="s">
        <v>943</v>
      </c>
      <c r="P2093" s="4" t="s">
        <v>944</v>
      </c>
    </row>
    <row r="2094" spans="1:16" ht="33.75" customHeight="1">
      <c r="A2094" s="1" t="s">
        <v>226</v>
      </c>
      <c r="B2094" s="1" t="s">
        <v>1777</v>
      </c>
      <c r="C2094" s="13" t="s">
        <v>3467</v>
      </c>
      <c r="D2094" s="1" t="s">
        <v>34</v>
      </c>
      <c r="E2094" s="1" t="s">
        <v>29</v>
      </c>
      <c r="F2094" s="12" t="s">
        <v>1351</v>
      </c>
      <c r="G2094" s="1" t="s">
        <v>3468</v>
      </c>
      <c r="H2094" s="1" t="s">
        <v>3469</v>
      </c>
      <c r="I2094" s="1" t="s">
        <v>47</v>
      </c>
      <c r="J2094" s="1" t="s">
        <v>3470</v>
      </c>
      <c r="K2094" s="1" t="s">
        <v>3471</v>
      </c>
      <c r="L2094" s="1" t="s">
        <v>21</v>
      </c>
      <c r="M2094" s="2" t="s">
        <v>360</v>
      </c>
      <c r="N2094" s="1" t="s">
        <v>3472</v>
      </c>
      <c r="O2094" s="20" t="s">
        <v>965</v>
      </c>
      <c r="P2094" s="20" t="s">
        <v>966</v>
      </c>
    </row>
    <row r="2095" spans="1:16" ht="56.25" customHeight="1">
      <c r="A2095" s="1" t="s">
        <v>1164</v>
      </c>
      <c r="B2095" s="1" t="s">
        <v>1164</v>
      </c>
      <c r="C2095" s="13" t="s">
        <v>3528</v>
      </c>
      <c r="D2095" s="1" t="s">
        <v>34</v>
      </c>
      <c r="E2095" s="1" t="s">
        <v>35</v>
      </c>
      <c r="F2095" s="1" t="s">
        <v>49</v>
      </c>
      <c r="G2095" s="1" t="s">
        <v>3461</v>
      </c>
      <c r="H2095" s="1" t="s">
        <v>3529</v>
      </c>
      <c r="I2095" s="1" t="s">
        <v>37</v>
      </c>
      <c r="J2095" s="1" t="s">
        <v>3530</v>
      </c>
      <c r="K2095" s="1" t="s">
        <v>3531</v>
      </c>
      <c r="L2095" s="1" t="s">
        <v>21</v>
      </c>
      <c r="M2095" s="4" t="s">
        <v>3532</v>
      </c>
      <c r="N2095" s="1" t="s">
        <v>3533</v>
      </c>
      <c r="O2095" s="4">
        <v>43985</v>
      </c>
      <c r="P2095" s="4">
        <v>45079</v>
      </c>
    </row>
    <row r="2096" spans="1:16" ht="56.25" customHeight="1">
      <c r="A2096" s="1" t="s">
        <v>510</v>
      </c>
      <c r="B2096" s="1" t="s">
        <v>87</v>
      </c>
      <c r="C2096" s="13" t="s">
        <v>4467</v>
      </c>
      <c r="D2096" s="1" t="s">
        <v>51</v>
      </c>
      <c r="E2096" s="1" t="s">
        <v>1180</v>
      </c>
      <c r="F2096" s="1" t="s">
        <v>52</v>
      </c>
      <c r="G2096" s="1" t="s">
        <v>4468</v>
      </c>
      <c r="H2096" s="1" t="s">
        <v>4469</v>
      </c>
      <c r="I2096" s="1" t="s">
        <v>31</v>
      </c>
      <c r="J2096" s="1" t="s">
        <v>4470</v>
      </c>
      <c r="K2096" s="1" t="s">
        <v>4471</v>
      </c>
      <c r="L2096" s="1" t="s">
        <v>21</v>
      </c>
      <c r="M2096" s="4">
        <v>43742</v>
      </c>
      <c r="N2096" s="1" t="s">
        <v>4472</v>
      </c>
      <c r="O2096" s="4" t="s">
        <v>678</v>
      </c>
      <c r="P2096" s="4" t="s">
        <v>679</v>
      </c>
    </row>
    <row r="2097" spans="1:16" ht="78.75" customHeight="1">
      <c r="A2097" s="1" t="s">
        <v>587</v>
      </c>
      <c r="B2097" s="1" t="s">
        <v>87</v>
      </c>
      <c r="C2097" s="13" t="s">
        <v>948</v>
      </c>
      <c r="D2097" s="1" t="s">
        <v>51</v>
      </c>
      <c r="E2097" s="1" t="s">
        <v>43</v>
      </c>
      <c r="F2097" s="1" t="s">
        <v>52</v>
      </c>
      <c r="G2097" s="1" t="s">
        <v>949</v>
      </c>
      <c r="H2097" s="1" t="s">
        <v>950</v>
      </c>
      <c r="I2097" s="1" t="s">
        <v>31</v>
      </c>
      <c r="J2097" s="1" t="s">
        <v>934</v>
      </c>
      <c r="K2097" s="1" t="s">
        <v>935</v>
      </c>
      <c r="L2097" s="1" t="s">
        <v>21</v>
      </c>
      <c r="M2097" s="4" t="s">
        <v>89</v>
      </c>
      <c r="N2097" s="1" t="s">
        <v>951</v>
      </c>
      <c r="O2097" s="21">
        <v>43847</v>
      </c>
      <c r="P2097" s="21">
        <v>44942</v>
      </c>
    </row>
    <row r="2098" spans="1:16" ht="45" customHeight="1">
      <c r="A2098" s="18" t="s">
        <v>587</v>
      </c>
      <c r="B2098" s="1" t="s">
        <v>87</v>
      </c>
      <c r="C2098" s="13" t="s">
        <v>7597</v>
      </c>
      <c r="D2098" s="1" t="s">
        <v>51</v>
      </c>
      <c r="E2098" s="1" t="s">
        <v>43</v>
      </c>
      <c r="F2098" s="1" t="s">
        <v>52</v>
      </c>
      <c r="G2098" s="1" t="s">
        <v>7598</v>
      </c>
      <c r="H2098" s="1" t="s">
        <v>187</v>
      </c>
      <c r="I2098" s="1" t="s">
        <v>31</v>
      </c>
      <c r="J2098" s="1" t="s">
        <v>7599</v>
      </c>
      <c r="K2098" s="1" t="s">
        <v>7600</v>
      </c>
      <c r="L2098" s="1" t="s">
        <v>21</v>
      </c>
      <c r="M2098" s="4" t="s">
        <v>89</v>
      </c>
      <c r="N2098" s="1" t="s">
        <v>7601</v>
      </c>
      <c r="O2098" s="4">
        <v>43847</v>
      </c>
      <c r="P2098" s="4">
        <v>44942</v>
      </c>
    </row>
    <row r="2099" spans="1:16" ht="33.75" customHeight="1">
      <c r="A2099" s="1" t="s">
        <v>111</v>
      </c>
      <c r="B2099" s="1" t="s">
        <v>281</v>
      </c>
      <c r="C2099" s="13" t="s">
        <v>1537</v>
      </c>
      <c r="D2099" s="1" t="s">
        <v>104</v>
      </c>
      <c r="E2099" s="1" t="s">
        <v>43</v>
      </c>
      <c r="F2099" s="1" t="s">
        <v>255</v>
      </c>
      <c r="G2099" s="1" t="s">
        <v>1538</v>
      </c>
      <c r="H2099" s="1" t="s">
        <v>772</v>
      </c>
      <c r="I2099" s="1" t="s">
        <v>47</v>
      </c>
      <c r="J2099" s="1" t="s">
        <v>1539</v>
      </c>
      <c r="K2099" s="1" t="s">
        <v>1540</v>
      </c>
      <c r="L2099" s="1" t="s">
        <v>21</v>
      </c>
      <c r="M2099" s="4" t="s">
        <v>288</v>
      </c>
      <c r="N2099" s="1" t="s">
        <v>1541</v>
      </c>
      <c r="O2099" s="4" t="s">
        <v>290</v>
      </c>
      <c r="P2099" s="4" t="s">
        <v>291</v>
      </c>
    </row>
    <row r="2100" spans="1:16" ht="33.75" customHeight="1">
      <c r="A2100" s="18" t="s">
        <v>27</v>
      </c>
      <c r="B2100" s="1" t="s">
        <v>600</v>
      </c>
      <c r="C2100" s="13" t="s">
        <v>2632</v>
      </c>
      <c r="D2100" s="1" t="s">
        <v>2633</v>
      </c>
      <c r="E2100" s="1" t="s">
        <v>35</v>
      </c>
      <c r="F2100" s="1" t="s">
        <v>147</v>
      </c>
      <c r="G2100" s="1" t="s">
        <v>2634</v>
      </c>
      <c r="H2100" s="1" t="s">
        <v>2635</v>
      </c>
      <c r="I2100" s="1" t="s">
        <v>539</v>
      </c>
      <c r="J2100" s="1" t="s">
        <v>2636</v>
      </c>
      <c r="K2100" s="1" t="s">
        <v>2637</v>
      </c>
      <c r="L2100" s="1" t="s">
        <v>21</v>
      </c>
      <c r="M2100" s="4">
        <v>43612</v>
      </c>
      <c r="N2100" s="1" t="s">
        <v>2638</v>
      </c>
      <c r="O2100" s="4">
        <v>43871</v>
      </c>
      <c r="P2100" s="4">
        <v>44966</v>
      </c>
    </row>
    <row r="2101" spans="1:16" ht="45" customHeight="1">
      <c r="A2101" s="1" t="s">
        <v>587</v>
      </c>
      <c r="B2101" s="1" t="s">
        <v>87</v>
      </c>
      <c r="C2101" s="13" t="s">
        <v>3327</v>
      </c>
      <c r="D2101" s="1" t="s">
        <v>51</v>
      </c>
      <c r="E2101" s="1" t="s">
        <v>43</v>
      </c>
      <c r="F2101" s="1" t="s">
        <v>52</v>
      </c>
      <c r="G2101" s="1" t="s">
        <v>90</v>
      </c>
      <c r="H2101" s="1" t="s">
        <v>3328</v>
      </c>
      <c r="I2101" s="1" t="s">
        <v>31</v>
      </c>
      <c r="J2101" s="1" t="s">
        <v>3329</v>
      </c>
      <c r="K2101" s="1" t="s">
        <v>3330</v>
      </c>
      <c r="L2101" s="1" t="s">
        <v>21</v>
      </c>
      <c r="M2101" s="4" t="s">
        <v>89</v>
      </c>
      <c r="N2101" s="1" t="s">
        <v>3331</v>
      </c>
      <c r="O2101" s="4">
        <v>43847</v>
      </c>
      <c r="P2101" s="4">
        <v>44942</v>
      </c>
    </row>
    <row r="2102" spans="1:16" ht="45" customHeight="1">
      <c r="A2102" s="1" t="s">
        <v>216</v>
      </c>
      <c r="B2102" s="1" t="s">
        <v>1015</v>
      </c>
      <c r="C2102" s="13" t="s">
        <v>1016</v>
      </c>
      <c r="D2102" s="1" t="s">
        <v>51</v>
      </c>
      <c r="E2102" s="1" t="s">
        <v>35</v>
      </c>
      <c r="F2102" s="1" t="s">
        <v>52</v>
      </c>
      <c r="G2102" s="1" t="s">
        <v>1017</v>
      </c>
      <c r="H2102" s="1" t="s">
        <v>1018</v>
      </c>
      <c r="I2102" s="1" t="s">
        <v>47</v>
      </c>
      <c r="J2102" s="1" t="s">
        <v>1019</v>
      </c>
      <c r="K2102" s="1" t="s">
        <v>1020</v>
      </c>
      <c r="L2102" s="1" t="s">
        <v>21</v>
      </c>
      <c r="M2102" s="4" t="s">
        <v>1021</v>
      </c>
      <c r="N2102" s="1" t="s">
        <v>1022</v>
      </c>
      <c r="O2102" s="4" t="s">
        <v>290</v>
      </c>
      <c r="P2102" s="4" t="s">
        <v>291</v>
      </c>
    </row>
    <row r="2103" spans="1:16" ht="33.75" customHeight="1">
      <c r="A2103" s="18" t="s">
        <v>216</v>
      </c>
      <c r="B2103" s="1" t="s">
        <v>753</v>
      </c>
      <c r="C2103" s="13" t="s">
        <v>9120</v>
      </c>
      <c r="D2103" s="1" t="s">
        <v>401</v>
      </c>
      <c r="E2103" s="1" t="s">
        <v>35</v>
      </c>
      <c r="F2103" s="1" t="s">
        <v>74</v>
      </c>
      <c r="G2103" s="1" t="s">
        <v>9121</v>
      </c>
      <c r="H2103" s="1" t="s">
        <v>9122</v>
      </c>
      <c r="I2103" s="1" t="s">
        <v>47</v>
      </c>
      <c r="J2103" s="1" t="s">
        <v>9123</v>
      </c>
      <c r="K2103" s="1" t="s">
        <v>9124</v>
      </c>
      <c r="L2103" s="1" t="s">
        <v>21</v>
      </c>
      <c r="M2103" s="4">
        <v>43808</v>
      </c>
      <c r="N2103" s="1" t="s">
        <v>9125</v>
      </c>
      <c r="O2103" s="21" t="s">
        <v>1624</v>
      </c>
      <c r="P2103" s="21" t="s">
        <v>1625</v>
      </c>
    </row>
    <row r="2104" spans="1:16" ht="45" customHeight="1">
      <c r="A2104" s="1" t="s">
        <v>242</v>
      </c>
      <c r="B2104" s="1" t="s">
        <v>272</v>
      </c>
      <c r="C2104" s="13" t="s">
        <v>2618</v>
      </c>
      <c r="D2104" s="1" t="s">
        <v>100</v>
      </c>
      <c r="E2104" s="1" t="s">
        <v>2619</v>
      </c>
      <c r="F2104" s="1" t="s">
        <v>274</v>
      </c>
      <c r="G2104" s="1" t="s">
        <v>2620</v>
      </c>
      <c r="H2104" s="1" t="s">
        <v>2621</v>
      </c>
      <c r="I2104" s="1" t="s">
        <v>121</v>
      </c>
      <c r="J2104" s="1" t="s">
        <v>2622</v>
      </c>
      <c r="K2104" s="1" t="s">
        <v>2623</v>
      </c>
      <c r="L2104" s="1" t="s">
        <v>21</v>
      </c>
      <c r="M2104" s="4">
        <v>43518</v>
      </c>
      <c r="N2104" s="1" t="s">
        <v>2624</v>
      </c>
      <c r="O2104" s="4">
        <v>43847</v>
      </c>
      <c r="P2104" s="4">
        <v>44942</v>
      </c>
    </row>
    <row r="2105" spans="1:16" ht="33.75" customHeight="1">
      <c r="A2105" s="1" t="s">
        <v>216</v>
      </c>
      <c r="B2105" s="1" t="s">
        <v>753</v>
      </c>
      <c r="C2105" s="13" t="s">
        <v>3726</v>
      </c>
      <c r="D2105" s="1" t="s">
        <v>51</v>
      </c>
      <c r="E2105" s="1" t="s">
        <v>16</v>
      </c>
      <c r="F2105" s="1" t="s">
        <v>52</v>
      </c>
      <c r="G2105" s="1" t="s">
        <v>1017</v>
      </c>
      <c r="H2105" s="1" t="s">
        <v>3727</v>
      </c>
      <c r="I2105" s="1" t="s">
        <v>47</v>
      </c>
      <c r="J2105" s="1" t="s">
        <v>3728</v>
      </c>
      <c r="K2105" s="1" t="s">
        <v>3729</v>
      </c>
      <c r="L2105" s="1" t="s">
        <v>21</v>
      </c>
      <c r="M2105" s="4" t="s">
        <v>1021</v>
      </c>
      <c r="N2105" s="1" t="s">
        <v>3730</v>
      </c>
      <c r="O2105" s="4" t="s">
        <v>290</v>
      </c>
      <c r="P2105" s="4" t="s">
        <v>291</v>
      </c>
    </row>
    <row r="2106" spans="1:16" ht="33.75" customHeight="1">
      <c r="A2106" s="1" t="s">
        <v>1511</v>
      </c>
      <c r="B2106" s="1" t="s">
        <v>7410</v>
      </c>
      <c r="C2106" s="13" t="s">
        <v>7411</v>
      </c>
      <c r="D2106" s="1" t="s">
        <v>104</v>
      </c>
      <c r="E2106" s="1" t="s">
        <v>35</v>
      </c>
      <c r="F2106" s="1" t="s">
        <v>105</v>
      </c>
      <c r="G2106" s="1" t="s">
        <v>3221</v>
      </c>
      <c r="H2106" s="1" t="s">
        <v>7412</v>
      </c>
      <c r="I2106" s="1" t="s">
        <v>31</v>
      </c>
      <c r="J2106" s="1" t="s">
        <v>7413</v>
      </c>
      <c r="K2106" s="1" t="s">
        <v>7414</v>
      </c>
      <c r="L2106" s="1" t="s">
        <v>21</v>
      </c>
      <c r="M2106" s="20" t="s">
        <v>7415</v>
      </c>
      <c r="N2106" s="1" t="s">
        <v>7416</v>
      </c>
      <c r="O2106" s="2" t="s">
        <v>7417</v>
      </c>
      <c r="P2106" s="2" t="s">
        <v>7418</v>
      </c>
    </row>
    <row r="2107" spans="1:16" ht="33.75" customHeight="1">
      <c r="A2107" s="1" t="s">
        <v>1511</v>
      </c>
      <c r="B2107" s="12" t="s">
        <v>2890</v>
      </c>
      <c r="C2107" s="13" t="s">
        <v>2891</v>
      </c>
      <c r="D2107" s="12" t="s">
        <v>23</v>
      </c>
      <c r="E2107" s="12" t="s">
        <v>35</v>
      </c>
      <c r="F2107" s="1" t="s">
        <v>222</v>
      </c>
      <c r="G2107" s="12" t="s">
        <v>24</v>
      </c>
      <c r="H2107" s="12" t="s">
        <v>2892</v>
      </c>
      <c r="I2107" s="12" t="s">
        <v>31</v>
      </c>
      <c r="J2107" s="12" t="s">
        <v>2893</v>
      </c>
      <c r="K2107" s="12" t="s">
        <v>2894</v>
      </c>
      <c r="L2107" s="12" t="s">
        <v>21</v>
      </c>
      <c r="M2107" s="52" t="s">
        <v>2895</v>
      </c>
      <c r="N2107" s="1" t="s">
        <v>2896</v>
      </c>
      <c r="O2107" s="2" t="s">
        <v>868</v>
      </c>
      <c r="P2107" s="2" t="s">
        <v>869</v>
      </c>
    </row>
    <row r="2108" spans="1:16" ht="33.75" customHeight="1">
      <c r="A2108" s="18" t="s">
        <v>510</v>
      </c>
      <c r="B2108" s="1" t="s">
        <v>671</v>
      </c>
      <c r="C2108" s="13" t="s">
        <v>672</v>
      </c>
      <c r="D2108" s="1" t="s">
        <v>100</v>
      </c>
      <c r="E2108" s="1" t="s">
        <v>43</v>
      </c>
      <c r="F2108" s="1" t="s">
        <v>274</v>
      </c>
      <c r="G2108" s="1" t="s">
        <v>673</v>
      </c>
      <c r="H2108" s="1" t="s">
        <v>674</v>
      </c>
      <c r="I2108" s="1" t="s">
        <v>31</v>
      </c>
      <c r="J2108" s="1" t="s">
        <v>675</v>
      </c>
      <c r="K2108" s="1" t="s">
        <v>676</v>
      </c>
      <c r="L2108" s="1" t="s">
        <v>21</v>
      </c>
      <c r="M2108" s="4">
        <v>43493</v>
      </c>
      <c r="N2108" s="1" t="s">
        <v>677</v>
      </c>
      <c r="O2108" s="4" t="s">
        <v>678</v>
      </c>
      <c r="P2108" s="4" t="s">
        <v>679</v>
      </c>
    </row>
    <row r="2109" spans="1:16" ht="90" customHeight="1">
      <c r="A2109" s="1" t="s">
        <v>111</v>
      </c>
      <c r="B2109" s="1" t="s">
        <v>1529</v>
      </c>
      <c r="C2109" s="13" t="s">
        <v>1530</v>
      </c>
      <c r="D2109" s="1" t="s">
        <v>238</v>
      </c>
      <c r="E2109" s="1" t="s">
        <v>43</v>
      </c>
      <c r="F2109" s="1" t="s">
        <v>239</v>
      </c>
      <c r="G2109" s="1" t="s">
        <v>522</v>
      </c>
      <c r="H2109" s="1" t="s">
        <v>1531</v>
      </c>
      <c r="I2109" s="1" t="s">
        <v>47</v>
      </c>
      <c r="J2109" s="1" t="s">
        <v>1532</v>
      </c>
      <c r="K2109" s="1" t="s">
        <v>1533</v>
      </c>
      <c r="L2109" s="1" t="s">
        <v>21</v>
      </c>
      <c r="M2109" s="4" t="s">
        <v>866</v>
      </c>
      <c r="N2109" s="1" t="s">
        <v>1534</v>
      </c>
      <c r="O2109" s="21" t="s">
        <v>1535</v>
      </c>
      <c r="P2109" s="21" t="s">
        <v>1536</v>
      </c>
    </row>
    <row r="2110" spans="1:16" ht="90" customHeight="1">
      <c r="A2110" s="1" t="s">
        <v>111</v>
      </c>
      <c r="B2110" s="1" t="s">
        <v>1404</v>
      </c>
      <c r="C2110" s="13" t="s">
        <v>1405</v>
      </c>
      <c r="D2110" s="1" t="s">
        <v>42</v>
      </c>
      <c r="E2110" s="1" t="s">
        <v>35</v>
      </c>
      <c r="F2110" s="1" t="s">
        <v>222</v>
      </c>
      <c r="G2110" s="1" t="s">
        <v>514</v>
      </c>
      <c r="H2110" s="1" t="s">
        <v>1406</v>
      </c>
      <c r="I2110" s="1" t="s">
        <v>47</v>
      </c>
      <c r="J2110" s="1" t="s">
        <v>1407</v>
      </c>
      <c r="K2110" s="1" t="s">
        <v>1408</v>
      </c>
      <c r="L2110" s="1" t="s">
        <v>21</v>
      </c>
      <c r="M2110" s="4" t="s">
        <v>232</v>
      </c>
      <c r="N2110" s="1" t="s">
        <v>1409</v>
      </c>
      <c r="O2110" s="4" t="s">
        <v>692</v>
      </c>
      <c r="P2110" s="4" t="s">
        <v>693</v>
      </c>
    </row>
    <row r="2111" spans="1:16" ht="45" customHeight="1">
      <c r="A2111" s="1" t="s">
        <v>27</v>
      </c>
      <c r="B2111" s="51" t="s">
        <v>4712</v>
      </c>
      <c r="C2111" s="13" t="s">
        <v>4708</v>
      </c>
      <c r="D2111" s="1" t="s">
        <v>324</v>
      </c>
      <c r="E2111" s="1" t="s">
        <v>3209</v>
      </c>
      <c r="F2111" s="1" t="s">
        <v>74</v>
      </c>
      <c r="G2111" s="1" t="s">
        <v>1118</v>
      </c>
      <c r="H2111" s="1" t="s">
        <v>4713</v>
      </c>
      <c r="I2111" s="1" t="s">
        <v>4714</v>
      </c>
      <c r="J2111" s="1" t="s">
        <v>4715</v>
      </c>
      <c r="K2111" s="1" t="s">
        <v>4709</v>
      </c>
      <c r="L2111" s="1" t="s">
        <v>21</v>
      </c>
      <c r="M2111" s="4" t="s">
        <v>1679</v>
      </c>
      <c r="N2111" s="1" t="s">
        <v>4716</v>
      </c>
      <c r="O2111" s="4" t="s">
        <v>2350</v>
      </c>
      <c r="P2111" s="4" t="s">
        <v>2351</v>
      </c>
    </row>
    <row r="2112" spans="1:16" ht="33.75" customHeight="1">
      <c r="A2112" s="1" t="s">
        <v>216</v>
      </c>
      <c r="B2112" s="43" t="s">
        <v>350</v>
      </c>
      <c r="C2112" s="13" t="s">
        <v>1253</v>
      </c>
      <c r="D2112" s="1" t="s">
        <v>1232</v>
      </c>
      <c r="E2112" s="1" t="s">
        <v>35</v>
      </c>
      <c r="F2112" s="1" t="s">
        <v>147</v>
      </c>
      <c r="G2112" s="1" t="s">
        <v>1254</v>
      </c>
      <c r="H2112" s="1" t="s">
        <v>1255</v>
      </c>
      <c r="I2112" s="1" t="s">
        <v>25</v>
      </c>
      <c r="J2112" s="12" t="s">
        <v>1256</v>
      </c>
      <c r="K2112" s="1" t="s">
        <v>1257</v>
      </c>
      <c r="L2112" s="1" t="s">
        <v>21</v>
      </c>
      <c r="M2112" s="14">
        <v>43658</v>
      </c>
      <c r="N2112" s="1" t="s">
        <v>1258</v>
      </c>
      <c r="O2112" s="4">
        <v>43784</v>
      </c>
      <c r="P2112" s="4">
        <v>44879</v>
      </c>
    </row>
    <row r="2113" spans="1:16" ht="33.75" customHeight="1">
      <c r="A2113" s="1" t="s">
        <v>216</v>
      </c>
      <c r="B2113" s="43" t="s">
        <v>12165</v>
      </c>
      <c r="C2113" s="13" t="s">
        <v>12166</v>
      </c>
      <c r="D2113" s="1" t="s">
        <v>15</v>
      </c>
      <c r="E2113" s="1" t="s">
        <v>35</v>
      </c>
      <c r="F2113" s="1" t="s">
        <v>147</v>
      </c>
      <c r="G2113" s="1" t="s">
        <v>12167</v>
      </c>
      <c r="H2113" s="1" t="s">
        <v>12168</v>
      </c>
      <c r="I2113" s="1" t="s">
        <v>25</v>
      </c>
      <c r="J2113" s="12" t="s">
        <v>12169</v>
      </c>
      <c r="K2113" s="1" t="s">
        <v>12170</v>
      </c>
      <c r="L2113" s="1" t="s">
        <v>21</v>
      </c>
      <c r="M2113" s="14">
        <v>43707</v>
      </c>
      <c r="N2113" s="1" t="s">
        <v>12171</v>
      </c>
      <c r="O2113" s="4" t="s">
        <v>2542</v>
      </c>
      <c r="P2113" s="4" t="s">
        <v>2543</v>
      </c>
    </row>
    <row r="2114" spans="1:16" ht="33.75" customHeight="1">
      <c r="A2114" s="1" t="s">
        <v>79</v>
      </c>
      <c r="B2114" s="1" t="s">
        <v>80</v>
      </c>
      <c r="C2114" s="13" t="s">
        <v>4412</v>
      </c>
      <c r="D2114" s="1" t="s">
        <v>100</v>
      </c>
      <c r="E2114" s="1" t="s">
        <v>35</v>
      </c>
      <c r="F2114" s="1" t="s">
        <v>274</v>
      </c>
      <c r="G2114" s="1" t="s">
        <v>4413</v>
      </c>
      <c r="H2114" s="1" t="s">
        <v>4414</v>
      </c>
      <c r="I2114" s="1" t="s">
        <v>47</v>
      </c>
      <c r="J2114" s="1" t="s">
        <v>4415</v>
      </c>
      <c r="K2114" s="1" t="s">
        <v>4416</v>
      </c>
      <c r="L2114" s="1" t="s">
        <v>21</v>
      </c>
      <c r="M2114" s="4">
        <v>43735</v>
      </c>
      <c r="N2114" s="1" t="s">
        <v>4417</v>
      </c>
      <c r="O2114" s="4" t="s">
        <v>728</v>
      </c>
      <c r="P2114" s="4" t="s">
        <v>729</v>
      </c>
    </row>
    <row r="2115" spans="1:16" ht="56.25" customHeight="1">
      <c r="A2115" s="1" t="s">
        <v>1023</v>
      </c>
      <c r="B2115" s="1" t="s">
        <v>119</v>
      </c>
      <c r="C2115" s="13" t="s">
        <v>12381</v>
      </c>
      <c r="D2115" s="1" t="s">
        <v>34</v>
      </c>
      <c r="E2115" s="1" t="s">
        <v>35</v>
      </c>
      <c r="F2115" s="1" t="s">
        <v>49</v>
      </c>
      <c r="G2115" s="1" t="s">
        <v>6053</v>
      </c>
      <c r="H2115" s="1" t="s">
        <v>12382</v>
      </c>
      <c r="I2115" s="1" t="s">
        <v>121</v>
      </c>
      <c r="J2115" s="1" t="s">
        <v>12383</v>
      </c>
      <c r="K2115" s="1" t="s">
        <v>12380</v>
      </c>
      <c r="L2115" s="1" t="s">
        <v>21</v>
      </c>
      <c r="M2115" s="4" t="s">
        <v>4258</v>
      </c>
      <c r="N2115" s="1" t="s">
        <v>12384</v>
      </c>
      <c r="O2115" s="4" t="s">
        <v>319</v>
      </c>
      <c r="P2115" s="4" t="s">
        <v>320</v>
      </c>
    </row>
    <row r="2116" spans="1:16" ht="56.25" customHeight="1">
      <c r="A2116" s="1" t="s">
        <v>1023</v>
      </c>
      <c r="B2116" s="1" t="s">
        <v>119</v>
      </c>
      <c r="C2116" s="13" t="s">
        <v>12300</v>
      </c>
      <c r="D2116" s="1" t="s">
        <v>104</v>
      </c>
      <c r="E2116" s="1" t="s">
        <v>35</v>
      </c>
      <c r="F2116" s="1" t="s">
        <v>105</v>
      </c>
      <c r="G2116" s="1" t="s">
        <v>12301</v>
      </c>
      <c r="H2116" s="1" t="s">
        <v>7253</v>
      </c>
      <c r="I2116" s="1" t="s">
        <v>121</v>
      </c>
      <c r="J2116" s="1" t="s">
        <v>12302</v>
      </c>
      <c r="K2116" s="1" t="s">
        <v>12303</v>
      </c>
      <c r="L2116" s="1" t="s">
        <v>21</v>
      </c>
      <c r="M2116" s="2" t="s">
        <v>7256</v>
      </c>
      <c r="N2116" s="1" t="s">
        <v>12304</v>
      </c>
      <c r="O2116" s="2" t="s">
        <v>1697</v>
      </c>
      <c r="P2116" s="2" t="s">
        <v>1698</v>
      </c>
    </row>
    <row r="2117" spans="1:16" ht="56.25" customHeight="1">
      <c r="A2117" s="1" t="s">
        <v>242</v>
      </c>
      <c r="B2117" s="1" t="s">
        <v>12338</v>
      </c>
      <c r="C2117" s="13" t="s">
        <v>12339</v>
      </c>
      <c r="D2117" s="1" t="s">
        <v>104</v>
      </c>
      <c r="E2117" s="1" t="s">
        <v>35</v>
      </c>
      <c r="F2117" s="1" t="s">
        <v>105</v>
      </c>
      <c r="G2117" s="1" t="s">
        <v>1538</v>
      </c>
      <c r="H2117" s="1" t="s">
        <v>6389</v>
      </c>
      <c r="I2117" s="1" t="s">
        <v>121</v>
      </c>
      <c r="J2117" s="1" t="s">
        <v>12340</v>
      </c>
      <c r="K2117" s="1" t="s">
        <v>12341</v>
      </c>
      <c r="L2117" s="1" t="s">
        <v>21</v>
      </c>
      <c r="M2117" s="2" t="s">
        <v>868</v>
      </c>
      <c r="N2117" s="1" t="s">
        <v>12342</v>
      </c>
      <c r="O2117" s="2" t="s">
        <v>252</v>
      </c>
      <c r="P2117" s="2" t="s">
        <v>253</v>
      </c>
    </row>
    <row r="2118" spans="1:16" ht="90" customHeight="1">
      <c r="A2118" s="1" t="s">
        <v>242</v>
      </c>
      <c r="B2118" s="1" t="s">
        <v>272</v>
      </c>
      <c r="C2118" s="13" t="s">
        <v>12357</v>
      </c>
      <c r="D2118" s="1" t="s">
        <v>34</v>
      </c>
      <c r="E2118" s="1" t="s">
        <v>4411</v>
      </c>
      <c r="F2118" s="1" t="s">
        <v>134</v>
      </c>
      <c r="G2118" s="1" t="s">
        <v>12358</v>
      </c>
      <c r="H2118" s="1" t="s">
        <v>12359</v>
      </c>
      <c r="I2118" s="1" t="s">
        <v>121</v>
      </c>
      <c r="J2118" s="1" t="s">
        <v>4034</v>
      </c>
      <c r="K2118" s="1" t="s">
        <v>12298</v>
      </c>
      <c r="L2118" s="1" t="s">
        <v>21</v>
      </c>
      <c r="M2118" s="4" t="s">
        <v>4253</v>
      </c>
      <c r="N2118" s="1" t="s">
        <v>12360</v>
      </c>
      <c r="O2118" s="4" t="s">
        <v>1135</v>
      </c>
      <c r="P2118" s="4" t="s">
        <v>1136</v>
      </c>
    </row>
    <row r="2119" spans="1:16" ht="45" customHeight="1">
      <c r="A2119" s="1" t="s">
        <v>242</v>
      </c>
      <c r="B2119" s="1" t="s">
        <v>272</v>
      </c>
      <c r="C2119" s="13" t="s">
        <v>12294</v>
      </c>
      <c r="D2119" s="1" t="s">
        <v>34</v>
      </c>
      <c r="E2119" s="1" t="s">
        <v>9498</v>
      </c>
      <c r="F2119" s="1" t="s">
        <v>134</v>
      </c>
      <c r="G2119" s="1" t="s">
        <v>12295</v>
      </c>
      <c r="H2119" s="1" t="s">
        <v>12296</v>
      </c>
      <c r="I2119" s="1" t="s">
        <v>121</v>
      </c>
      <c r="J2119" s="1" t="s">
        <v>12297</v>
      </c>
      <c r="K2119" s="1" t="s">
        <v>12298</v>
      </c>
      <c r="L2119" s="1" t="s">
        <v>21</v>
      </c>
      <c r="M2119" s="4" t="s">
        <v>4253</v>
      </c>
      <c r="N2119" s="1" t="s">
        <v>12299</v>
      </c>
      <c r="O2119" s="4" t="s">
        <v>1135</v>
      </c>
      <c r="P2119" s="4" t="s">
        <v>1136</v>
      </c>
    </row>
    <row r="2120" spans="1:16" ht="146.25" customHeight="1">
      <c r="A2120" s="18" t="s">
        <v>670</v>
      </c>
      <c r="B2120" s="1" t="s">
        <v>2912</v>
      </c>
      <c r="C2120" s="13" t="s">
        <v>12455</v>
      </c>
      <c r="D2120" s="1" t="s">
        <v>12456</v>
      </c>
      <c r="E2120" s="1" t="s">
        <v>43</v>
      </c>
      <c r="F2120" s="1" t="s">
        <v>147</v>
      </c>
      <c r="G2120" s="1" t="s">
        <v>12457</v>
      </c>
      <c r="H2120" s="1" t="s">
        <v>12458</v>
      </c>
      <c r="I2120" s="1" t="s">
        <v>1174</v>
      </c>
      <c r="J2120" s="1" t="s">
        <v>12459</v>
      </c>
      <c r="K2120" s="1" t="s">
        <v>12460</v>
      </c>
      <c r="L2120" s="1" t="s">
        <v>21</v>
      </c>
      <c r="M2120" s="2" t="s">
        <v>1776</v>
      </c>
      <c r="N2120" s="1" t="s">
        <v>12461</v>
      </c>
      <c r="O2120" s="2" t="s">
        <v>472</v>
      </c>
      <c r="P2120" s="2" t="s">
        <v>473</v>
      </c>
    </row>
    <row r="2121" spans="1:16" ht="45" customHeight="1">
      <c r="A2121" s="18" t="s">
        <v>27</v>
      </c>
      <c r="B2121" s="1" t="s">
        <v>1312</v>
      </c>
      <c r="C2121" s="13" t="s">
        <v>11409</v>
      </c>
      <c r="D2121" s="1" t="s">
        <v>34</v>
      </c>
      <c r="E2121" s="1" t="s">
        <v>35</v>
      </c>
      <c r="F2121" s="1" t="s">
        <v>30</v>
      </c>
      <c r="G2121" s="1" t="s">
        <v>495</v>
      </c>
      <c r="H2121" s="1" t="s">
        <v>11410</v>
      </c>
      <c r="I2121" s="1" t="s">
        <v>47</v>
      </c>
      <c r="J2121" s="1" t="s">
        <v>1857</v>
      </c>
      <c r="K2121" s="1" t="s">
        <v>11411</v>
      </c>
      <c r="L2121" s="1" t="s">
        <v>21</v>
      </c>
      <c r="M2121" s="4" t="s">
        <v>2315</v>
      </c>
      <c r="N2121" s="1" t="s">
        <v>11412</v>
      </c>
      <c r="O2121" s="21" t="s">
        <v>440</v>
      </c>
      <c r="P2121" s="21" t="s">
        <v>441</v>
      </c>
    </row>
    <row r="2122" spans="1:16" ht="101.25" customHeight="1">
      <c r="A2122" s="1" t="s">
        <v>507</v>
      </c>
      <c r="B2122" s="12" t="s">
        <v>507</v>
      </c>
      <c r="C2122" s="13" t="s">
        <v>11426</v>
      </c>
      <c r="D2122" s="1" t="s">
        <v>496</v>
      </c>
      <c r="E2122" s="1" t="s">
        <v>20</v>
      </c>
      <c r="F2122" s="1" t="s">
        <v>20</v>
      </c>
      <c r="G2122" s="1" t="s">
        <v>11427</v>
      </c>
      <c r="H2122" s="1" t="s">
        <v>20</v>
      </c>
      <c r="I2122" s="1" t="s">
        <v>37</v>
      </c>
      <c r="J2122" s="1" t="s">
        <v>3364</v>
      </c>
      <c r="K2122" s="1" t="s">
        <v>11428</v>
      </c>
      <c r="L2122" s="1" t="s">
        <v>21</v>
      </c>
      <c r="M2122" s="4" t="s">
        <v>1631</v>
      </c>
      <c r="N2122" s="1" t="s">
        <v>11429</v>
      </c>
      <c r="O2122" s="21" t="s">
        <v>11430</v>
      </c>
      <c r="P2122" s="21" t="s">
        <v>11431</v>
      </c>
    </row>
    <row r="2123" spans="1:16" ht="90" customHeight="1">
      <c r="A2123" s="25" t="s">
        <v>491</v>
      </c>
      <c r="B2123" s="1" t="s">
        <v>492</v>
      </c>
      <c r="C2123" s="13" t="s">
        <v>10362</v>
      </c>
      <c r="D2123" s="1" t="s">
        <v>34</v>
      </c>
      <c r="E2123" s="1" t="s">
        <v>35</v>
      </c>
      <c r="F2123" s="1" t="s">
        <v>74</v>
      </c>
      <c r="G2123" s="1" t="s">
        <v>10363</v>
      </c>
      <c r="H2123" s="1" t="s">
        <v>10364</v>
      </c>
      <c r="I2123" s="1" t="s">
        <v>37</v>
      </c>
      <c r="J2123" s="1" t="s">
        <v>10365</v>
      </c>
      <c r="K2123" s="1" t="s">
        <v>10366</v>
      </c>
      <c r="L2123" s="1" t="s">
        <v>21</v>
      </c>
      <c r="M2123" s="4" t="s">
        <v>2553</v>
      </c>
      <c r="N2123" s="1" t="s">
        <v>10367</v>
      </c>
      <c r="O2123" s="4" t="s">
        <v>2438</v>
      </c>
      <c r="P2123" s="4" t="s">
        <v>2439</v>
      </c>
    </row>
    <row r="2124" spans="1:16" ht="67.5" customHeight="1">
      <c r="A2124" s="18" t="s">
        <v>507</v>
      </c>
      <c r="B2124" s="12" t="s">
        <v>507</v>
      </c>
      <c r="C2124" s="13" t="s">
        <v>12371</v>
      </c>
      <c r="D2124" s="1" t="s">
        <v>34</v>
      </c>
      <c r="E2124" s="1" t="s">
        <v>3693</v>
      </c>
      <c r="F2124" s="1" t="s">
        <v>74</v>
      </c>
      <c r="G2124" s="1" t="s">
        <v>1417</v>
      </c>
      <c r="H2124" s="1" t="s">
        <v>12372</v>
      </c>
      <c r="I2124" s="1" t="s">
        <v>37</v>
      </c>
      <c r="J2124" s="1" t="s">
        <v>12373</v>
      </c>
      <c r="K2124" s="1" t="s">
        <v>11428</v>
      </c>
      <c r="L2124" s="1" t="s">
        <v>21</v>
      </c>
      <c r="M2124" s="109" t="s">
        <v>1631</v>
      </c>
      <c r="N2124" s="1" t="s">
        <v>2493</v>
      </c>
      <c r="O2124" s="4" t="s">
        <v>11430</v>
      </c>
      <c r="P2124" s="4" t="s">
        <v>11431</v>
      </c>
    </row>
    <row r="2125" spans="1:16" ht="22.5" customHeight="1">
      <c r="A2125" s="1" t="s">
        <v>507</v>
      </c>
      <c r="B2125" s="12" t="s">
        <v>507</v>
      </c>
      <c r="C2125" s="13" t="s">
        <v>11392</v>
      </c>
      <c r="D2125" s="1" t="s">
        <v>34</v>
      </c>
      <c r="E2125" s="1" t="s">
        <v>43</v>
      </c>
      <c r="F2125" s="1" t="s">
        <v>74</v>
      </c>
      <c r="G2125" s="1" t="s">
        <v>641</v>
      </c>
      <c r="H2125" s="1" t="s">
        <v>11393</v>
      </c>
      <c r="I2125" s="1" t="s">
        <v>37</v>
      </c>
      <c r="J2125" s="1" t="s">
        <v>11394</v>
      </c>
      <c r="K2125" s="1" t="s">
        <v>11395</v>
      </c>
      <c r="L2125" s="1" t="s">
        <v>21</v>
      </c>
      <c r="M2125" s="4" t="s">
        <v>11396</v>
      </c>
      <c r="N2125" s="1" t="s">
        <v>11397</v>
      </c>
      <c r="O2125" s="21">
        <v>44022</v>
      </c>
      <c r="P2125" s="21">
        <v>45116</v>
      </c>
    </row>
    <row r="2126" spans="1:16" ht="22.5" customHeight="1">
      <c r="A2126" s="1" t="s">
        <v>226</v>
      </c>
      <c r="B2126" s="1" t="s">
        <v>10292</v>
      </c>
      <c r="C2126" s="13" t="s">
        <v>10340</v>
      </c>
      <c r="D2126" s="1" t="s">
        <v>15</v>
      </c>
      <c r="E2126" s="1" t="s">
        <v>10308</v>
      </c>
      <c r="F2126" s="1" t="s">
        <v>147</v>
      </c>
      <c r="G2126" s="1" t="s">
        <v>10341</v>
      </c>
      <c r="H2126" s="1" t="s">
        <v>10342</v>
      </c>
      <c r="I2126" s="1" t="s">
        <v>25</v>
      </c>
      <c r="J2126" s="1" t="s">
        <v>10343</v>
      </c>
      <c r="K2126" s="1" t="s">
        <v>10344</v>
      </c>
      <c r="L2126" s="1" t="s">
        <v>21</v>
      </c>
      <c r="M2126" s="21">
        <v>43546</v>
      </c>
      <c r="N2126" s="1" t="s">
        <v>10345</v>
      </c>
      <c r="O2126" s="4">
        <v>43853</v>
      </c>
      <c r="P2126" s="4">
        <v>44948</v>
      </c>
    </row>
    <row r="2127" spans="1:16" ht="45" customHeight="1">
      <c r="A2127" s="1" t="s">
        <v>91</v>
      </c>
      <c r="B2127" s="1" t="s">
        <v>214</v>
      </c>
      <c r="C2127" s="13" t="s">
        <v>552</v>
      </c>
      <c r="D2127" s="1" t="s">
        <v>34</v>
      </c>
      <c r="E2127" s="1" t="s">
        <v>35</v>
      </c>
      <c r="F2127" s="1" t="s">
        <v>30</v>
      </c>
      <c r="G2127" s="1" t="s">
        <v>553</v>
      </c>
      <c r="H2127" s="1" t="s">
        <v>554</v>
      </c>
      <c r="I2127" s="1" t="s">
        <v>47</v>
      </c>
      <c r="J2127" s="1" t="s">
        <v>555</v>
      </c>
      <c r="K2127" s="1" t="s">
        <v>556</v>
      </c>
      <c r="L2127" s="1" t="s">
        <v>21</v>
      </c>
      <c r="M2127" s="2" t="s">
        <v>557</v>
      </c>
      <c r="N2127" s="1" t="s">
        <v>558</v>
      </c>
      <c r="O2127" s="2" t="s">
        <v>559</v>
      </c>
      <c r="P2127" s="2" t="s">
        <v>560</v>
      </c>
    </row>
    <row r="2128" spans="1:16" ht="22.5" customHeight="1">
      <c r="A2128" s="38" t="s">
        <v>491</v>
      </c>
      <c r="B2128" s="1" t="s">
        <v>492</v>
      </c>
      <c r="C2128" s="13" t="s">
        <v>11240</v>
      </c>
      <c r="D2128" s="1" t="s">
        <v>173</v>
      </c>
      <c r="E2128" s="1" t="s">
        <v>35</v>
      </c>
      <c r="F2128" s="1" t="s">
        <v>52</v>
      </c>
      <c r="G2128" s="1" t="s">
        <v>10481</v>
      </c>
      <c r="H2128" s="1" t="s">
        <v>11241</v>
      </c>
      <c r="I2128" s="1" t="s">
        <v>37</v>
      </c>
      <c r="J2128" s="1" t="s">
        <v>11242</v>
      </c>
      <c r="K2128" s="1" t="s">
        <v>2719</v>
      </c>
      <c r="L2128" s="1" t="s">
        <v>21</v>
      </c>
      <c r="M2128" s="4" t="s">
        <v>2882</v>
      </c>
      <c r="N2128" s="1" t="s">
        <v>11243</v>
      </c>
      <c r="O2128" s="2" t="s">
        <v>616</v>
      </c>
      <c r="P2128" s="2" t="s">
        <v>617</v>
      </c>
    </row>
    <row r="2129" spans="1:16" ht="22.5" customHeight="1">
      <c r="A2129" s="18" t="s">
        <v>903</v>
      </c>
      <c r="B2129" s="1" t="s">
        <v>7552</v>
      </c>
      <c r="C2129" s="13" t="s">
        <v>11900</v>
      </c>
      <c r="D2129" s="1" t="s">
        <v>496</v>
      </c>
      <c r="E2129" s="1" t="s">
        <v>16</v>
      </c>
      <c r="F2129" s="1" t="s">
        <v>30</v>
      </c>
      <c r="G2129" s="1" t="s">
        <v>3182</v>
      </c>
      <c r="H2129" s="1" t="s">
        <v>11901</v>
      </c>
      <c r="I2129" s="1" t="s">
        <v>47</v>
      </c>
      <c r="J2129" s="1" t="s">
        <v>11902</v>
      </c>
      <c r="K2129" s="1" t="s">
        <v>11903</v>
      </c>
      <c r="L2129" s="1" t="s">
        <v>21</v>
      </c>
      <c r="M2129" s="2" t="s">
        <v>7557</v>
      </c>
      <c r="N2129" s="1" t="s">
        <v>11904</v>
      </c>
      <c r="O2129" s="2" t="s">
        <v>4370</v>
      </c>
      <c r="P2129" s="2" t="s">
        <v>4371</v>
      </c>
    </row>
    <row r="2130" spans="1:16" ht="56.25" customHeight="1">
      <c r="A2130" s="1" t="s">
        <v>903</v>
      </c>
      <c r="B2130" s="1" t="s">
        <v>7552</v>
      </c>
      <c r="C2130" s="13" t="s">
        <v>11900</v>
      </c>
      <c r="D2130" s="1" t="s">
        <v>496</v>
      </c>
      <c r="E2130" s="1" t="s">
        <v>16</v>
      </c>
      <c r="F2130" s="1" t="s">
        <v>30</v>
      </c>
      <c r="G2130" s="1" t="s">
        <v>3182</v>
      </c>
      <c r="H2130" s="1" t="s">
        <v>11917</v>
      </c>
      <c r="I2130" s="1" t="s">
        <v>47</v>
      </c>
      <c r="J2130" s="1" t="s">
        <v>11918</v>
      </c>
      <c r="K2130" s="1" t="s">
        <v>11903</v>
      </c>
      <c r="L2130" s="1" t="s">
        <v>21</v>
      </c>
      <c r="M2130" s="2" t="s">
        <v>7557</v>
      </c>
      <c r="N2130" s="1" t="s">
        <v>11919</v>
      </c>
      <c r="O2130" s="2" t="s">
        <v>4370</v>
      </c>
      <c r="P2130" s="2" t="s">
        <v>4371</v>
      </c>
    </row>
    <row r="2131" spans="1:16" ht="67.5" customHeight="1">
      <c r="A2131" s="1" t="s">
        <v>903</v>
      </c>
      <c r="B2131" s="1" t="s">
        <v>7552</v>
      </c>
      <c r="C2131" s="13" t="s">
        <v>11900</v>
      </c>
      <c r="D2131" s="1" t="s">
        <v>496</v>
      </c>
      <c r="E2131" s="1" t="s">
        <v>16</v>
      </c>
      <c r="F2131" s="1" t="s">
        <v>30</v>
      </c>
      <c r="G2131" s="1" t="s">
        <v>3182</v>
      </c>
      <c r="H2131" s="1" t="s">
        <v>11955</v>
      </c>
      <c r="I2131" s="1" t="s">
        <v>47</v>
      </c>
      <c r="J2131" s="1" t="s">
        <v>11902</v>
      </c>
      <c r="K2131" s="1" t="s">
        <v>11903</v>
      </c>
      <c r="L2131" s="1" t="s">
        <v>21</v>
      </c>
      <c r="M2131" s="2" t="s">
        <v>7557</v>
      </c>
      <c r="N2131" s="1" t="s">
        <v>11956</v>
      </c>
      <c r="O2131" s="2" t="s">
        <v>4370</v>
      </c>
      <c r="P2131" s="2" t="s">
        <v>4371</v>
      </c>
    </row>
    <row r="2132" spans="1:16" ht="56.25" customHeight="1">
      <c r="A2132" s="18" t="s">
        <v>442</v>
      </c>
      <c r="B2132" s="1" t="s">
        <v>443</v>
      </c>
      <c r="C2132" s="13" t="s">
        <v>241</v>
      </c>
      <c r="D2132" s="1" t="s">
        <v>34</v>
      </c>
      <c r="E2132" s="1" t="s">
        <v>35</v>
      </c>
      <c r="F2132" s="1" t="s">
        <v>74</v>
      </c>
      <c r="G2132" s="1" t="s">
        <v>495</v>
      </c>
      <c r="H2132" s="1" t="s">
        <v>542</v>
      </c>
      <c r="I2132" s="1" t="s">
        <v>18</v>
      </c>
      <c r="J2132" s="1" t="s">
        <v>543</v>
      </c>
      <c r="K2132" s="1" t="s">
        <v>544</v>
      </c>
      <c r="L2132" s="1" t="s">
        <v>21</v>
      </c>
      <c r="M2132" s="4" t="s">
        <v>448</v>
      </c>
      <c r="N2132" s="1" t="s">
        <v>545</v>
      </c>
      <c r="O2132" s="4" t="s">
        <v>450</v>
      </c>
      <c r="P2132" s="4" t="s">
        <v>451</v>
      </c>
    </row>
    <row r="2133" spans="1:16" ht="56.25" customHeight="1">
      <c r="A2133" s="18" t="s">
        <v>507</v>
      </c>
      <c r="B2133" s="12" t="s">
        <v>507</v>
      </c>
      <c r="C2133" s="13" t="s">
        <v>241</v>
      </c>
      <c r="D2133" s="1" t="s">
        <v>34</v>
      </c>
      <c r="E2133" s="1" t="s">
        <v>35</v>
      </c>
      <c r="F2133" s="1" t="s">
        <v>74</v>
      </c>
      <c r="G2133" s="1" t="s">
        <v>495</v>
      </c>
      <c r="H2133" s="1" t="s">
        <v>1198</v>
      </c>
      <c r="I2133" s="1" t="s">
        <v>37</v>
      </c>
      <c r="J2133" s="1" t="s">
        <v>1200</v>
      </c>
      <c r="K2133" s="1" t="s">
        <v>1201</v>
      </c>
      <c r="L2133" s="1" t="s">
        <v>21</v>
      </c>
      <c r="M2133" s="4" t="s">
        <v>20</v>
      </c>
      <c r="N2133" s="1" t="s">
        <v>1199</v>
      </c>
      <c r="O2133" s="4">
        <v>44022</v>
      </c>
      <c r="P2133" s="4">
        <v>45116</v>
      </c>
    </row>
    <row r="2134" spans="1:16" ht="33.75" customHeight="1">
      <c r="A2134" s="18" t="s">
        <v>1164</v>
      </c>
      <c r="B2134" s="1" t="s">
        <v>1164</v>
      </c>
      <c r="C2134" s="13" t="s">
        <v>241</v>
      </c>
      <c r="D2134" s="1" t="s">
        <v>34</v>
      </c>
      <c r="E2134" s="1" t="s">
        <v>20</v>
      </c>
      <c r="F2134" s="1" t="s">
        <v>20</v>
      </c>
      <c r="G2134" s="1" t="s">
        <v>20</v>
      </c>
      <c r="H2134" s="1" t="s">
        <v>20</v>
      </c>
      <c r="I2134" s="1" t="s">
        <v>37</v>
      </c>
      <c r="J2134" s="1" t="s">
        <v>1320</v>
      </c>
      <c r="K2134" s="1" t="s">
        <v>20</v>
      </c>
      <c r="L2134" s="1" t="s">
        <v>21</v>
      </c>
      <c r="M2134" s="4" t="s">
        <v>1321</v>
      </c>
      <c r="N2134" s="1" t="s">
        <v>1322</v>
      </c>
      <c r="O2134" s="21">
        <v>44075</v>
      </c>
      <c r="P2134" s="21">
        <v>45168</v>
      </c>
    </row>
    <row r="2135" spans="1:16" ht="22.5" customHeight="1">
      <c r="A2135" s="18" t="s">
        <v>442</v>
      </c>
      <c r="B2135" s="1" t="s">
        <v>443</v>
      </c>
      <c r="C2135" s="13" t="s">
        <v>241</v>
      </c>
      <c r="D2135" s="1" t="s">
        <v>51</v>
      </c>
      <c r="E2135" s="1" t="s">
        <v>35</v>
      </c>
      <c r="F2135" s="1" t="s">
        <v>52</v>
      </c>
      <c r="G2135" s="1" t="s">
        <v>547</v>
      </c>
      <c r="H2135" s="1" t="s">
        <v>1328</v>
      </c>
      <c r="I2135" s="1" t="s">
        <v>18</v>
      </c>
      <c r="J2135" s="1" t="s">
        <v>1329</v>
      </c>
      <c r="K2135" s="1" t="s">
        <v>1330</v>
      </c>
      <c r="L2135" s="1" t="s">
        <v>21</v>
      </c>
      <c r="M2135" s="4" t="s">
        <v>448</v>
      </c>
      <c r="N2135" s="1" t="s">
        <v>1331</v>
      </c>
      <c r="O2135" s="4" t="s">
        <v>450</v>
      </c>
      <c r="P2135" s="4" t="s">
        <v>451</v>
      </c>
    </row>
    <row r="2136" spans="1:16" ht="56.25" customHeight="1">
      <c r="A2136" s="38" t="s">
        <v>491</v>
      </c>
      <c r="B2136" s="1" t="s">
        <v>492</v>
      </c>
      <c r="C2136" s="13" t="s">
        <v>241</v>
      </c>
      <c r="D2136" s="1" t="s">
        <v>173</v>
      </c>
      <c r="E2136" s="1" t="s">
        <v>35</v>
      </c>
      <c r="F2136" s="1" t="s">
        <v>52</v>
      </c>
      <c r="G2136" s="1" t="s">
        <v>10481</v>
      </c>
      <c r="H2136" s="1" t="s">
        <v>10482</v>
      </c>
      <c r="I2136" s="1" t="s">
        <v>37</v>
      </c>
      <c r="J2136" s="1" t="s">
        <v>10483</v>
      </c>
      <c r="K2136" s="1" t="s">
        <v>10484</v>
      </c>
      <c r="L2136" s="1" t="s">
        <v>21</v>
      </c>
      <c r="M2136" s="4"/>
      <c r="N2136" s="1" t="s">
        <v>10485</v>
      </c>
      <c r="O2136" s="2" t="s">
        <v>529</v>
      </c>
      <c r="P2136" s="2" t="s">
        <v>530</v>
      </c>
    </row>
    <row r="2137" spans="1:16" ht="22.5" customHeight="1">
      <c r="A2137" s="1" t="s">
        <v>216</v>
      </c>
      <c r="B2137" s="1" t="s">
        <v>211</v>
      </c>
      <c r="C2137" s="13" t="s">
        <v>1259</v>
      </c>
      <c r="D2137" s="1" t="s">
        <v>34</v>
      </c>
      <c r="E2137" s="1" t="s">
        <v>16</v>
      </c>
      <c r="F2137" s="1" t="s">
        <v>1260</v>
      </c>
      <c r="G2137" s="1" t="s">
        <v>1261</v>
      </c>
      <c r="H2137" s="1" t="s">
        <v>1262</v>
      </c>
      <c r="I2137" s="1" t="s">
        <v>47</v>
      </c>
      <c r="J2137" s="40" t="s">
        <v>1263</v>
      </c>
      <c r="K2137" s="1" t="s">
        <v>1264</v>
      </c>
      <c r="L2137" s="1" t="s">
        <v>21</v>
      </c>
      <c r="M2137" s="96" t="s">
        <v>1265</v>
      </c>
      <c r="N2137" s="1" t="s">
        <v>1266</v>
      </c>
      <c r="O2137" s="21" t="s">
        <v>440</v>
      </c>
      <c r="P2137" s="21" t="s">
        <v>441</v>
      </c>
    </row>
    <row r="2138" spans="1:16" ht="22.5" customHeight="1">
      <c r="A2138" s="18" t="s">
        <v>1164</v>
      </c>
      <c r="B2138" s="1" t="s">
        <v>1164</v>
      </c>
      <c r="C2138" s="13" t="s">
        <v>4188</v>
      </c>
      <c r="D2138" s="1" t="s">
        <v>34</v>
      </c>
      <c r="E2138" s="1" t="s">
        <v>43</v>
      </c>
      <c r="F2138" s="1" t="s">
        <v>30</v>
      </c>
      <c r="G2138" s="1" t="s">
        <v>9274</v>
      </c>
      <c r="H2138" s="1" t="s">
        <v>1285</v>
      </c>
      <c r="I2138" s="1" t="s">
        <v>37</v>
      </c>
      <c r="J2138" s="1" t="s">
        <v>9276</v>
      </c>
      <c r="K2138" s="1" t="s">
        <v>9277</v>
      </c>
      <c r="L2138" s="1" t="s">
        <v>21</v>
      </c>
      <c r="M2138" s="4">
        <v>43829</v>
      </c>
      <c r="N2138" s="1" t="s">
        <v>9275</v>
      </c>
      <c r="O2138" s="4">
        <v>43829</v>
      </c>
      <c r="P2138" s="4">
        <v>44924</v>
      </c>
    </row>
    <row r="2139" spans="1:16" ht="67.5" customHeight="1">
      <c r="A2139" s="1" t="s">
        <v>442</v>
      </c>
      <c r="B2139" s="1" t="s">
        <v>443</v>
      </c>
      <c r="C2139" s="13" t="s">
        <v>4188</v>
      </c>
      <c r="D2139" s="1" t="s">
        <v>51</v>
      </c>
      <c r="E2139" s="1" t="s">
        <v>35</v>
      </c>
      <c r="F2139" s="1" t="s">
        <v>52</v>
      </c>
      <c r="G2139" s="1" t="s">
        <v>9284</v>
      </c>
      <c r="H2139" s="1" t="s">
        <v>9285</v>
      </c>
      <c r="I2139" s="1" t="s">
        <v>18</v>
      </c>
      <c r="J2139" s="1" t="s">
        <v>9286</v>
      </c>
      <c r="K2139" s="1" t="s">
        <v>9287</v>
      </c>
      <c r="L2139" s="1" t="s">
        <v>21</v>
      </c>
      <c r="M2139" s="2" t="s">
        <v>2704</v>
      </c>
      <c r="N2139" s="1" t="s">
        <v>9288</v>
      </c>
      <c r="O2139" s="2" t="s">
        <v>857</v>
      </c>
      <c r="P2139" s="2" t="s">
        <v>858</v>
      </c>
    </row>
    <row r="2140" spans="1:16" ht="33.75" customHeight="1">
      <c r="A2140" s="25" t="s">
        <v>491</v>
      </c>
      <c r="B2140" s="1" t="s">
        <v>492</v>
      </c>
      <c r="C2140" s="13" t="s">
        <v>4188</v>
      </c>
      <c r="D2140" s="1" t="s">
        <v>173</v>
      </c>
      <c r="E2140" s="1" t="s">
        <v>35</v>
      </c>
      <c r="F2140" s="1" t="s">
        <v>52</v>
      </c>
      <c r="G2140" s="1" t="s">
        <v>11151</v>
      </c>
      <c r="H2140" s="1" t="s">
        <v>11152</v>
      </c>
      <c r="I2140" s="1" t="s">
        <v>37</v>
      </c>
      <c r="J2140" s="1" t="s">
        <v>6491</v>
      </c>
      <c r="K2140" s="1" t="s">
        <v>411</v>
      </c>
      <c r="L2140" s="1" t="s">
        <v>21</v>
      </c>
      <c r="M2140" s="4" t="s">
        <v>2882</v>
      </c>
      <c r="N2140" s="1" t="s">
        <v>11153</v>
      </c>
      <c r="O2140" s="21" t="s">
        <v>2438</v>
      </c>
      <c r="P2140" s="21" t="s">
        <v>2439</v>
      </c>
    </row>
    <row r="2141" spans="1:16" ht="67.5" customHeight="1">
      <c r="A2141" s="1" t="s">
        <v>442</v>
      </c>
      <c r="B2141" s="1" t="s">
        <v>443</v>
      </c>
      <c r="C2141" s="13" t="s">
        <v>11233</v>
      </c>
      <c r="D2141" s="1" t="s">
        <v>42</v>
      </c>
      <c r="E2141" s="1" t="s">
        <v>35</v>
      </c>
      <c r="F2141" s="1" t="s">
        <v>11234</v>
      </c>
      <c r="G2141" s="1" t="s">
        <v>11235</v>
      </c>
      <c r="H2141" s="1" t="s">
        <v>11236</v>
      </c>
      <c r="I2141" s="1" t="s">
        <v>18</v>
      </c>
      <c r="J2141" s="1" t="s">
        <v>11237</v>
      </c>
      <c r="K2141" s="1" t="s">
        <v>11238</v>
      </c>
      <c r="L2141" s="1" t="s">
        <v>21</v>
      </c>
      <c r="M2141" s="2" t="s">
        <v>2454</v>
      </c>
      <c r="N2141" s="2" t="s">
        <v>11239</v>
      </c>
      <c r="O2141" s="2" t="s">
        <v>472</v>
      </c>
      <c r="P2141" s="2" t="s">
        <v>473</v>
      </c>
    </row>
    <row r="2142" spans="1:16" ht="67.5" customHeight="1">
      <c r="A2142" s="1" t="s">
        <v>1164</v>
      </c>
      <c r="B2142" s="1" t="s">
        <v>1164</v>
      </c>
      <c r="C2142" s="13" t="s">
        <v>2040</v>
      </c>
      <c r="D2142" s="1" t="s">
        <v>34</v>
      </c>
      <c r="E2142" s="1" t="s">
        <v>35</v>
      </c>
      <c r="F2142" s="1" t="s">
        <v>74</v>
      </c>
      <c r="G2142" s="1" t="s">
        <v>2576</v>
      </c>
      <c r="H2142" s="1" t="s">
        <v>649</v>
      </c>
      <c r="I2142" s="1" t="s">
        <v>37</v>
      </c>
      <c r="J2142" s="1" t="s">
        <v>2577</v>
      </c>
      <c r="K2142" s="1" t="s">
        <v>2578</v>
      </c>
      <c r="L2142" s="1" t="s">
        <v>21</v>
      </c>
      <c r="M2142" s="4" t="s">
        <v>2579</v>
      </c>
      <c r="N2142" s="1" t="s">
        <v>2041</v>
      </c>
      <c r="O2142" s="4">
        <v>44019</v>
      </c>
      <c r="P2142" s="4">
        <v>45113</v>
      </c>
    </row>
    <row r="2143" spans="1:16" ht="78.75" customHeight="1">
      <c r="A2143" s="1" t="s">
        <v>442</v>
      </c>
      <c r="B2143" s="1" t="s">
        <v>443</v>
      </c>
      <c r="C2143" s="13" t="s">
        <v>664</v>
      </c>
      <c r="D2143" s="1" t="s">
        <v>51</v>
      </c>
      <c r="E2143" s="1" t="s">
        <v>35</v>
      </c>
      <c r="F2143" s="1" t="s">
        <v>52</v>
      </c>
      <c r="G2143" s="1" t="s">
        <v>547</v>
      </c>
      <c r="H2143" s="1" t="s">
        <v>445</v>
      </c>
      <c r="I2143" s="1" t="s">
        <v>18</v>
      </c>
      <c r="J2143" s="1" t="s">
        <v>2702</v>
      </c>
      <c r="K2143" s="1" t="s">
        <v>2703</v>
      </c>
      <c r="L2143" s="1" t="s">
        <v>21</v>
      </c>
      <c r="M2143" s="2" t="s">
        <v>2704</v>
      </c>
      <c r="N2143" s="1" t="s">
        <v>2705</v>
      </c>
      <c r="O2143" s="2" t="s">
        <v>857</v>
      </c>
      <c r="P2143" s="2" t="s">
        <v>858</v>
      </c>
    </row>
    <row r="2144" spans="1:16" ht="45" customHeight="1">
      <c r="A2144" s="1" t="s">
        <v>1164</v>
      </c>
      <c r="B2144" s="1" t="s">
        <v>1164</v>
      </c>
      <c r="C2144" s="13" t="s">
        <v>664</v>
      </c>
      <c r="D2144" s="1" t="s">
        <v>34</v>
      </c>
      <c r="E2144" s="1" t="s">
        <v>35</v>
      </c>
      <c r="F2144" s="1" t="s">
        <v>74</v>
      </c>
      <c r="G2144" s="1" t="s">
        <v>2162</v>
      </c>
      <c r="H2144" s="1" t="s">
        <v>2707</v>
      </c>
      <c r="I2144" s="1" t="s">
        <v>37</v>
      </c>
      <c r="J2144" s="1" t="s">
        <v>2708</v>
      </c>
      <c r="K2144" s="1" t="s">
        <v>2709</v>
      </c>
      <c r="L2144" s="1" t="s">
        <v>21</v>
      </c>
      <c r="M2144" s="4" t="s">
        <v>1265</v>
      </c>
      <c r="N2144" s="1" t="s">
        <v>2710</v>
      </c>
      <c r="O2144" s="4">
        <v>44075</v>
      </c>
      <c r="P2144" s="4">
        <v>45168</v>
      </c>
    </row>
    <row r="2145" spans="1:16" ht="78.75" customHeight="1">
      <c r="A2145" s="1" t="s">
        <v>442</v>
      </c>
      <c r="B2145" s="1" t="s">
        <v>443</v>
      </c>
      <c r="C2145" s="13" t="s">
        <v>664</v>
      </c>
      <c r="D2145" s="1" t="s">
        <v>34</v>
      </c>
      <c r="E2145" s="1" t="s">
        <v>35</v>
      </c>
      <c r="F2145" s="1" t="s">
        <v>74</v>
      </c>
      <c r="G2145" s="1" t="s">
        <v>495</v>
      </c>
      <c r="H2145" s="1" t="s">
        <v>2712</v>
      </c>
      <c r="I2145" s="1" t="s">
        <v>18</v>
      </c>
      <c r="J2145" s="1" t="s">
        <v>2713</v>
      </c>
      <c r="K2145" s="1" t="s">
        <v>2714</v>
      </c>
      <c r="L2145" s="1" t="s">
        <v>21</v>
      </c>
      <c r="M2145" s="4" t="s">
        <v>448</v>
      </c>
      <c r="N2145" s="1" t="s">
        <v>2715</v>
      </c>
      <c r="O2145" s="4" t="s">
        <v>450</v>
      </c>
      <c r="P2145" s="4" t="s">
        <v>451</v>
      </c>
    </row>
    <row r="2146" spans="1:16" ht="56.25" customHeight="1">
      <c r="A2146" s="1" t="s">
        <v>507</v>
      </c>
      <c r="B2146" s="12" t="s">
        <v>507</v>
      </c>
      <c r="C2146" s="13" t="s">
        <v>2716</v>
      </c>
      <c r="D2146" s="1" t="s">
        <v>34</v>
      </c>
      <c r="E2146" s="1" t="s">
        <v>35</v>
      </c>
      <c r="F2146" s="1" t="s">
        <v>30</v>
      </c>
      <c r="G2146" s="1" t="s">
        <v>495</v>
      </c>
      <c r="H2146" s="1" t="s">
        <v>649</v>
      </c>
      <c r="I2146" s="1" t="s">
        <v>37</v>
      </c>
      <c r="J2146" s="1" t="s">
        <v>2718</v>
      </c>
      <c r="K2146" s="1" t="s">
        <v>2719</v>
      </c>
      <c r="L2146" s="1" t="s">
        <v>21</v>
      </c>
      <c r="M2146" s="3"/>
      <c r="N2146" s="1" t="s">
        <v>2717</v>
      </c>
      <c r="O2146" s="2" t="s">
        <v>2720</v>
      </c>
      <c r="P2146" s="2" t="s">
        <v>2721</v>
      </c>
    </row>
    <row r="2147" spans="1:16" ht="90" customHeight="1">
      <c r="A2147" s="1" t="s">
        <v>263</v>
      </c>
      <c r="B2147" s="1" t="s">
        <v>264</v>
      </c>
      <c r="C2147" s="13" t="s">
        <v>2681</v>
      </c>
      <c r="D2147" s="1" t="s">
        <v>34</v>
      </c>
      <c r="E2147" s="1" t="s">
        <v>16</v>
      </c>
      <c r="F2147" s="1" t="s">
        <v>30</v>
      </c>
      <c r="G2147" s="1" t="s">
        <v>2682</v>
      </c>
      <c r="H2147" s="1" t="s">
        <v>2683</v>
      </c>
      <c r="I2147" s="1" t="s">
        <v>37</v>
      </c>
      <c r="J2147" s="1" t="s">
        <v>2684</v>
      </c>
      <c r="K2147" s="1" t="s">
        <v>2685</v>
      </c>
      <c r="L2147" s="1" t="s">
        <v>21</v>
      </c>
      <c r="M2147" s="4"/>
      <c r="N2147" s="1" t="s">
        <v>2686</v>
      </c>
      <c r="O2147" s="4" t="s">
        <v>1036</v>
      </c>
      <c r="P2147" s="4" t="s">
        <v>1037</v>
      </c>
    </row>
    <row r="2148" spans="1:16" ht="90" customHeight="1">
      <c r="A2148" s="1" t="s">
        <v>442</v>
      </c>
      <c r="B2148" s="1" t="s">
        <v>443</v>
      </c>
      <c r="C2148" s="13" t="s">
        <v>434</v>
      </c>
      <c r="D2148" s="1" t="s">
        <v>51</v>
      </c>
      <c r="E2148" s="1" t="s">
        <v>35</v>
      </c>
      <c r="F2148" s="1" t="s">
        <v>52</v>
      </c>
      <c r="G2148" s="1" t="s">
        <v>444</v>
      </c>
      <c r="H2148" s="1" t="s">
        <v>445</v>
      </c>
      <c r="I2148" s="1" t="s">
        <v>18</v>
      </c>
      <c r="J2148" s="1" t="s">
        <v>446</v>
      </c>
      <c r="K2148" s="1" t="s">
        <v>447</v>
      </c>
      <c r="L2148" s="1" t="s">
        <v>21</v>
      </c>
      <c r="M2148" s="4" t="s">
        <v>448</v>
      </c>
      <c r="N2148" s="1" t="s">
        <v>449</v>
      </c>
      <c r="O2148" s="4" t="s">
        <v>450</v>
      </c>
      <c r="P2148" s="4" t="s">
        <v>451</v>
      </c>
    </row>
    <row r="2149" spans="1:16" ht="56.25" customHeight="1">
      <c r="A2149" s="18" t="s">
        <v>1164</v>
      </c>
      <c r="B2149" s="1" t="s">
        <v>1164</v>
      </c>
      <c r="C2149" s="13" t="s">
        <v>446</v>
      </c>
      <c r="D2149" s="1" t="s">
        <v>34</v>
      </c>
      <c r="E2149" s="1" t="s">
        <v>35</v>
      </c>
      <c r="F2149" s="1" t="s">
        <v>30</v>
      </c>
      <c r="G2149" s="1" t="s">
        <v>6051</v>
      </c>
      <c r="H2149" s="1" t="s">
        <v>6459</v>
      </c>
      <c r="I2149" s="1" t="s">
        <v>37</v>
      </c>
      <c r="J2149" s="1" t="s">
        <v>11418</v>
      </c>
      <c r="K2149" s="1" t="s">
        <v>11419</v>
      </c>
      <c r="L2149" s="1" t="s">
        <v>21</v>
      </c>
      <c r="M2149" s="2"/>
      <c r="N2149" s="1" t="s">
        <v>11420</v>
      </c>
      <c r="O2149" s="20" t="s">
        <v>1369</v>
      </c>
      <c r="P2149" s="20" t="s">
        <v>1370</v>
      </c>
    </row>
    <row r="2150" spans="1:16" ht="67.5" customHeight="1">
      <c r="A2150" s="18" t="s">
        <v>186</v>
      </c>
      <c r="B2150" s="1" t="s">
        <v>431</v>
      </c>
      <c r="C2150" s="13" t="s">
        <v>432</v>
      </c>
      <c r="D2150" s="1" t="s">
        <v>51</v>
      </c>
      <c r="E2150" s="1" t="s">
        <v>35</v>
      </c>
      <c r="F2150" s="1" t="s">
        <v>52</v>
      </c>
      <c r="G2150" s="1" t="s">
        <v>433</v>
      </c>
      <c r="H2150" s="1" t="s">
        <v>435</v>
      </c>
      <c r="I2150" s="1" t="s">
        <v>18</v>
      </c>
      <c r="J2150" s="1" t="s">
        <v>436</v>
      </c>
      <c r="K2150" s="1" t="s">
        <v>437</v>
      </c>
      <c r="L2150" s="1" t="s">
        <v>21</v>
      </c>
      <c r="M2150" s="4" t="s">
        <v>438</v>
      </c>
      <c r="N2150" s="1" t="s">
        <v>439</v>
      </c>
      <c r="O2150" s="21" t="s">
        <v>440</v>
      </c>
      <c r="P2150" s="21" t="s">
        <v>441</v>
      </c>
    </row>
    <row r="2151" spans="1:16" ht="90" customHeight="1">
      <c r="A2151" s="1" t="s">
        <v>226</v>
      </c>
      <c r="B2151" s="1" t="s">
        <v>292</v>
      </c>
      <c r="C2151" s="13" t="s">
        <v>11413</v>
      </c>
      <c r="D2151" s="1" t="s">
        <v>51</v>
      </c>
      <c r="E2151" s="1" t="s">
        <v>35</v>
      </c>
      <c r="F2151" s="1" t="s">
        <v>52</v>
      </c>
      <c r="G2151" s="1" t="s">
        <v>3738</v>
      </c>
      <c r="H2151" s="1" t="s">
        <v>11414</v>
      </c>
      <c r="I2151" s="1" t="s">
        <v>47</v>
      </c>
      <c r="J2151" s="1" t="s">
        <v>11415</v>
      </c>
      <c r="K2151" s="1" t="s">
        <v>11416</v>
      </c>
      <c r="L2151" s="1" t="s">
        <v>21</v>
      </c>
      <c r="M2151" s="2" t="s">
        <v>1553</v>
      </c>
      <c r="N2151" s="1" t="s">
        <v>11417</v>
      </c>
      <c r="O2151" s="108" t="s">
        <v>629</v>
      </c>
      <c r="P2151" s="2" t="s">
        <v>630</v>
      </c>
    </row>
    <row r="2152" spans="1:16" ht="90" customHeight="1">
      <c r="A2152" s="1" t="s">
        <v>442</v>
      </c>
      <c r="B2152" s="1" t="s">
        <v>443</v>
      </c>
      <c r="C2152" s="13" t="s">
        <v>10844</v>
      </c>
      <c r="D2152" s="1" t="s">
        <v>34</v>
      </c>
      <c r="E2152" s="1" t="s">
        <v>43</v>
      </c>
      <c r="F2152" s="1" t="s">
        <v>3317</v>
      </c>
      <c r="G2152" s="1" t="s">
        <v>10845</v>
      </c>
      <c r="H2152" s="1" t="s">
        <v>10846</v>
      </c>
      <c r="I2152" s="1" t="s">
        <v>18</v>
      </c>
      <c r="J2152" s="1" t="s">
        <v>503</v>
      </c>
      <c r="K2152" s="1" t="s">
        <v>10847</v>
      </c>
      <c r="L2152" s="1" t="s">
        <v>21</v>
      </c>
      <c r="M2152" s="2" t="s">
        <v>2454</v>
      </c>
      <c r="N2152" s="2" t="s">
        <v>10848</v>
      </c>
      <c r="O2152" s="20" t="s">
        <v>472</v>
      </c>
      <c r="P2152" s="20" t="s">
        <v>473</v>
      </c>
    </row>
    <row r="2153" spans="1:16" ht="78.75" customHeight="1">
      <c r="A2153" s="1" t="s">
        <v>263</v>
      </c>
      <c r="B2153" s="97" t="s">
        <v>340</v>
      </c>
      <c r="C2153" s="1" t="s">
        <v>3223</v>
      </c>
      <c r="D2153" s="1" t="s">
        <v>173</v>
      </c>
      <c r="E2153" s="1" t="s">
        <v>3224</v>
      </c>
      <c r="F2153" s="1" t="s">
        <v>52</v>
      </c>
      <c r="G2153" s="1" t="s">
        <v>3225</v>
      </c>
      <c r="H2153" s="1"/>
      <c r="I2153" s="1" t="s">
        <v>37</v>
      </c>
      <c r="J2153" s="1" t="s">
        <v>3227</v>
      </c>
      <c r="K2153" s="1"/>
      <c r="L2153" s="1" t="s">
        <v>21</v>
      </c>
      <c r="M2153" s="4"/>
      <c r="N2153" s="1" t="s">
        <v>3226</v>
      </c>
      <c r="O2153" s="21">
        <v>43829</v>
      </c>
      <c r="P2153" s="21">
        <v>44924</v>
      </c>
    </row>
    <row r="2154" spans="1:16" ht="56.25" customHeight="1">
      <c r="A2154" s="1" t="s">
        <v>263</v>
      </c>
      <c r="B2154" s="1" t="s">
        <v>264</v>
      </c>
      <c r="C2154" s="13" t="s">
        <v>3228</v>
      </c>
      <c r="D2154" s="1" t="s">
        <v>173</v>
      </c>
      <c r="E2154" s="1" t="s">
        <v>35</v>
      </c>
      <c r="F2154" s="1" t="s">
        <v>52</v>
      </c>
      <c r="G2154" s="1" t="s">
        <v>3229</v>
      </c>
      <c r="H2154" s="1" t="s">
        <v>3230</v>
      </c>
      <c r="I2154" s="1" t="s">
        <v>37</v>
      </c>
      <c r="J2154" s="1" t="s">
        <v>3231</v>
      </c>
      <c r="K2154" s="1" t="s">
        <v>3232</v>
      </c>
      <c r="L2154" s="1" t="s">
        <v>21</v>
      </c>
      <c r="M2154" s="21" t="s">
        <v>20</v>
      </c>
      <c r="N2154" s="1" t="s">
        <v>3233</v>
      </c>
      <c r="O2154" s="4">
        <v>43929</v>
      </c>
      <c r="P2154" s="4">
        <v>45023</v>
      </c>
    </row>
    <row r="2155" spans="1:16" ht="56.25" customHeight="1">
      <c r="A2155" s="1" t="s">
        <v>404</v>
      </c>
      <c r="B2155" s="1" t="s">
        <v>405</v>
      </c>
      <c r="C2155" s="13" t="s">
        <v>406</v>
      </c>
      <c r="D2155" s="1" t="s">
        <v>34</v>
      </c>
      <c r="E2155" s="1" t="s">
        <v>35</v>
      </c>
      <c r="F2155" s="1" t="s">
        <v>74</v>
      </c>
      <c r="G2155" s="1" t="s">
        <v>407</v>
      </c>
      <c r="H2155" s="1" t="s">
        <v>408</v>
      </c>
      <c r="I2155" s="1" t="s">
        <v>37</v>
      </c>
      <c r="J2155" s="1" t="s">
        <v>410</v>
      </c>
      <c r="K2155" s="1" t="s">
        <v>411</v>
      </c>
      <c r="L2155" s="1" t="s">
        <v>21</v>
      </c>
      <c r="M2155" s="4" t="s">
        <v>412</v>
      </c>
      <c r="N2155" s="1" t="s">
        <v>409</v>
      </c>
      <c r="O2155" s="4" t="s">
        <v>413</v>
      </c>
      <c r="P2155" s="4" t="s">
        <v>414</v>
      </c>
    </row>
    <row r="2156" spans="1:16" ht="56.25" customHeight="1">
      <c r="A2156" s="1" t="s">
        <v>263</v>
      </c>
      <c r="B2156" s="1" t="s">
        <v>264</v>
      </c>
      <c r="C2156" s="13" t="s">
        <v>11432</v>
      </c>
      <c r="D2156" s="1" t="s">
        <v>34</v>
      </c>
      <c r="E2156" s="1" t="s">
        <v>43</v>
      </c>
      <c r="F2156" s="1" t="s">
        <v>74</v>
      </c>
      <c r="G2156" s="1" t="s">
        <v>495</v>
      </c>
      <c r="H2156" s="1" t="s">
        <v>11433</v>
      </c>
      <c r="I2156" s="1" t="s">
        <v>37</v>
      </c>
      <c r="J2156" s="1" t="s">
        <v>2475</v>
      </c>
      <c r="K2156" s="1" t="s">
        <v>7870</v>
      </c>
      <c r="L2156" s="1" t="s">
        <v>21</v>
      </c>
      <c r="M2156" s="4" t="s">
        <v>2725</v>
      </c>
      <c r="N2156" s="1" t="s">
        <v>11434</v>
      </c>
      <c r="O2156" s="2" t="s">
        <v>2004</v>
      </c>
      <c r="P2156" s="2" t="s">
        <v>2005</v>
      </c>
    </row>
    <row r="2157" spans="1:16" ht="56.25" customHeight="1">
      <c r="A2157" s="1" t="s">
        <v>263</v>
      </c>
      <c r="B2157" s="1" t="s">
        <v>264</v>
      </c>
      <c r="C2157" s="13" t="s">
        <v>11404</v>
      </c>
      <c r="D2157" s="1" t="s">
        <v>34</v>
      </c>
      <c r="E2157" s="1" t="s">
        <v>43</v>
      </c>
      <c r="F2157" s="1" t="s">
        <v>74</v>
      </c>
      <c r="G2157" s="1" t="s">
        <v>11405</v>
      </c>
      <c r="H2157" s="1" t="s">
        <v>11406</v>
      </c>
      <c r="I2157" s="1" t="s">
        <v>37</v>
      </c>
      <c r="J2157" s="1" t="s">
        <v>11407</v>
      </c>
      <c r="K2157" s="1" t="s">
        <v>7870</v>
      </c>
      <c r="L2157" s="1" t="s">
        <v>21</v>
      </c>
      <c r="M2157" s="4" t="s">
        <v>386</v>
      </c>
      <c r="N2157" s="1" t="s">
        <v>11408</v>
      </c>
      <c r="O2157" s="21" t="s">
        <v>387</v>
      </c>
      <c r="P2157" s="21" t="s">
        <v>388</v>
      </c>
    </row>
    <row r="2158" spans="1:16" ht="56.25" customHeight="1">
      <c r="A2158" s="1" t="s">
        <v>263</v>
      </c>
      <c r="B2158" s="1" t="s">
        <v>264</v>
      </c>
      <c r="C2158" s="13" t="s">
        <v>395</v>
      </c>
      <c r="D2158" s="1" t="s">
        <v>173</v>
      </c>
      <c r="E2158" s="1" t="s">
        <v>35</v>
      </c>
      <c r="F2158" s="1" t="s">
        <v>52</v>
      </c>
      <c r="G2158" s="1" t="s">
        <v>396</v>
      </c>
      <c r="H2158" s="1" t="s">
        <v>397</v>
      </c>
      <c r="I2158" s="1" t="s">
        <v>37</v>
      </c>
      <c r="J2158" s="1" t="s">
        <v>399</v>
      </c>
      <c r="K2158" s="1" t="s">
        <v>400</v>
      </c>
      <c r="L2158" s="1" t="s">
        <v>21</v>
      </c>
      <c r="M2158" s="4">
        <v>43811</v>
      </c>
      <c r="N2158" s="1" t="s">
        <v>398</v>
      </c>
      <c r="O2158" s="21">
        <v>43829</v>
      </c>
      <c r="P2158" s="21">
        <v>44924</v>
      </c>
    </row>
    <row r="2159" spans="1:16" ht="45" customHeight="1">
      <c r="A2159" s="1" t="s">
        <v>263</v>
      </c>
      <c r="B2159" s="1" t="s">
        <v>264</v>
      </c>
      <c r="C2159" s="13" t="s">
        <v>3234</v>
      </c>
      <c r="D2159" s="1" t="s">
        <v>173</v>
      </c>
      <c r="E2159" s="1" t="s">
        <v>35</v>
      </c>
      <c r="F2159" s="1" t="s">
        <v>52</v>
      </c>
      <c r="G2159" s="1" t="s">
        <v>3235</v>
      </c>
      <c r="H2159" s="1" t="s">
        <v>3236</v>
      </c>
      <c r="I2159" s="1" t="s">
        <v>37</v>
      </c>
      <c r="J2159" s="1" t="s">
        <v>3238</v>
      </c>
      <c r="K2159" s="1" t="s">
        <v>3239</v>
      </c>
      <c r="L2159" s="1" t="s">
        <v>21</v>
      </c>
      <c r="M2159" s="4">
        <v>42607</v>
      </c>
      <c r="N2159" s="1" t="s">
        <v>3237</v>
      </c>
      <c r="O2159" s="2" t="s">
        <v>2004</v>
      </c>
      <c r="P2159" s="2" t="s">
        <v>2005</v>
      </c>
    </row>
    <row r="2160" spans="1:16" ht="112.5" customHeight="1">
      <c r="A2160" s="1" t="s">
        <v>442</v>
      </c>
      <c r="B2160" s="1" t="s">
        <v>443</v>
      </c>
      <c r="C2160" s="13" t="s">
        <v>605</v>
      </c>
      <c r="D2160" s="1" t="s">
        <v>100</v>
      </c>
      <c r="E2160" s="1" t="s">
        <v>43</v>
      </c>
      <c r="F2160" s="1" t="s">
        <v>49</v>
      </c>
      <c r="G2160" s="1" t="s">
        <v>606</v>
      </c>
      <c r="H2160" s="1" t="s">
        <v>607</v>
      </c>
      <c r="I2160" s="1" t="s">
        <v>18</v>
      </c>
      <c r="J2160" s="1" t="s">
        <v>608</v>
      </c>
      <c r="K2160" s="1" t="s">
        <v>609</v>
      </c>
      <c r="L2160" s="1" t="s">
        <v>21</v>
      </c>
      <c r="M2160" s="4" t="s">
        <v>448</v>
      </c>
      <c r="N2160" s="1" t="s">
        <v>610</v>
      </c>
      <c r="O2160" s="4" t="s">
        <v>450</v>
      </c>
      <c r="P2160" s="4" t="s">
        <v>451</v>
      </c>
    </row>
    <row r="2161" spans="1:16" ht="112.5" customHeight="1">
      <c r="A2161" s="1" t="s">
        <v>216</v>
      </c>
      <c r="B2161" s="1" t="s">
        <v>910</v>
      </c>
      <c r="C2161" s="13" t="s">
        <v>9591</v>
      </c>
      <c r="D2161" s="1" t="s">
        <v>755</v>
      </c>
      <c r="E2161" s="1" t="s">
        <v>43</v>
      </c>
      <c r="F2161" s="1" t="s">
        <v>105</v>
      </c>
      <c r="G2161" s="1" t="s">
        <v>2921</v>
      </c>
      <c r="H2161" s="1" t="s">
        <v>9592</v>
      </c>
      <c r="I2161" s="1" t="s">
        <v>47</v>
      </c>
      <c r="J2161" s="1" t="s">
        <v>9593</v>
      </c>
      <c r="K2161" s="1" t="s">
        <v>9594</v>
      </c>
      <c r="L2161" s="1" t="s">
        <v>21</v>
      </c>
      <c r="M2161" s="4" t="s">
        <v>915</v>
      </c>
      <c r="N2161" s="1" t="s">
        <v>9595</v>
      </c>
      <c r="O2161" s="21" t="s">
        <v>440</v>
      </c>
      <c r="P2161" s="21" t="s">
        <v>441</v>
      </c>
    </row>
    <row r="2162" spans="1:16" ht="112.5" customHeight="1">
      <c r="A2162" s="1" t="s">
        <v>2129</v>
      </c>
      <c r="B2162" s="1" t="s">
        <v>2130</v>
      </c>
      <c r="C2162" s="13" t="s">
        <v>5590</v>
      </c>
      <c r="D2162" s="1" t="s">
        <v>51</v>
      </c>
      <c r="E2162" s="1" t="s">
        <v>35</v>
      </c>
      <c r="F2162" s="1" t="s">
        <v>52</v>
      </c>
      <c r="G2162" s="1" t="s">
        <v>5591</v>
      </c>
      <c r="H2162" s="1" t="s">
        <v>5592</v>
      </c>
      <c r="I2162" s="1" t="s">
        <v>1174</v>
      </c>
      <c r="J2162" s="1" t="s">
        <v>5593</v>
      </c>
      <c r="K2162" s="1" t="s">
        <v>5594</v>
      </c>
      <c r="L2162" s="1" t="s">
        <v>21</v>
      </c>
      <c r="M2162" s="2" t="s">
        <v>5595</v>
      </c>
      <c r="N2162" s="1" t="s">
        <v>5596</v>
      </c>
      <c r="O2162" s="2" t="s">
        <v>1570</v>
      </c>
      <c r="P2162" s="2" t="s">
        <v>1571</v>
      </c>
    </row>
    <row r="2163" spans="1:16" ht="157.5" customHeight="1">
      <c r="A2163" s="1" t="s">
        <v>2129</v>
      </c>
      <c r="B2163" s="1" t="s">
        <v>2130</v>
      </c>
      <c r="C2163" s="13" t="s">
        <v>5607</v>
      </c>
      <c r="D2163" s="1" t="s">
        <v>100</v>
      </c>
      <c r="E2163" s="1" t="s">
        <v>35</v>
      </c>
      <c r="F2163" s="1" t="s">
        <v>375</v>
      </c>
      <c r="G2163" s="1" t="s">
        <v>5608</v>
      </c>
      <c r="H2163" s="1" t="s">
        <v>5609</v>
      </c>
      <c r="I2163" s="1" t="s">
        <v>1174</v>
      </c>
      <c r="J2163" s="1" t="s">
        <v>5604</v>
      </c>
      <c r="K2163" s="1" t="s">
        <v>5594</v>
      </c>
      <c r="L2163" s="1" t="s">
        <v>21</v>
      </c>
      <c r="M2163" s="2" t="s">
        <v>2136</v>
      </c>
      <c r="N2163" s="1" t="s">
        <v>5610</v>
      </c>
      <c r="O2163" s="2" t="s">
        <v>1570</v>
      </c>
      <c r="P2163" s="2" t="s">
        <v>1571</v>
      </c>
    </row>
    <row r="2164" spans="1:16" ht="101.25" customHeight="1">
      <c r="A2164" s="18" t="s">
        <v>226</v>
      </c>
      <c r="B2164" s="1" t="s">
        <v>10292</v>
      </c>
      <c r="C2164" s="13" t="s">
        <v>10307</v>
      </c>
      <c r="D2164" s="1" t="s">
        <v>15</v>
      </c>
      <c r="E2164" s="1" t="s">
        <v>10308</v>
      </c>
      <c r="F2164" s="1" t="s">
        <v>147</v>
      </c>
      <c r="G2164" s="1" t="s">
        <v>10309</v>
      </c>
      <c r="H2164" s="1" t="s">
        <v>10310</v>
      </c>
      <c r="I2164" s="1" t="s">
        <v>25</v>
      </c>
      <c r="J2164" s="1" t="s">
        <v>10311</v>
      </c>
      <c r="K2164" s="1" t="s">
        <v>10312</v>
      </c>
      <c r="L2164" s="1" t="s">
        <v>21</v>
      </c>
      <c r="M2164" s="4">
        <v>43553</v>
      </c>
      <c r="N2164" s="1" t="s">
        <v>10313</v>
      </c>
      <c r="O2164" s="4">
        <v>43853</v>
      </c>
      <c r="P2164" s="4">
        <v>44948</v>
      </c>
    </row>
    <row r="2165" spans="1:16" ht="56.25" customHeight="1">
      <c r="A2165" s="18" t="s">
        <v>79</v>
      </c>
      <c r="B2165" s="1" t="s">
        <v>80</v>
      </c>
      <c r="C2165" s="13" t="s">
        <v>6103</v>
      </c>
      <c r="D2165" s="1" t="s">
        <v>100</v>
      </c>
      <c r="E2165" s="1" t="s">
        <v>43</v>
      </c>
      <c r="F2165" s="1" t="s">
        <v>375</v>
      </c>
      <c r="G2165" s="1" t="s">
        <v>45</v>
      </c>
      <c r="H2165" s="1" t="s">
        <v>6104</v>
      </c>
      <c r="I2165" s="1" t="s">
        <v>47</v>
      </c>
      <c r="J2165" s="1" t="s">
        <v>6105</v>
      </c>
      <c r="K2165" s="1" t="s">
        <v>6106</v>
      </c>
      <c r="L2165" s="1" t="s">
        <v>21</v>
      </c>
      <c r="M2165" s="4">
        <v>43623</v>
      </c>
      <c r="N2165" s="1" t="s">
        <v>6107</v>
      </c>
      <c r="O2165" s="4" t="s">
        <v>569</v>
      </c>
      <c r="P2165" s="4" t="s">
        <v>570</v>
      </c>
    </row>
    <row r="2166" spans="1:16" ht="78.75" customHeight="1">
      <c r="A2166" s="18" t="s">
        <v>967</v>
      </c>
      <c r="B2166" s="1" t="s">
        <v>211</v>
      </c>
      <c r="C2166" s="13" t="s">
        <v>8884</v>
      </c>
      <c r="D2166" s="43" t="s">
        <v>8885</v>
      </c>
      <c r="E2166" s="43" t="s">
        <v>16</v>
      </c>
      <c r="F2166" s="43" t="s">
        <v>105</v>
      </c>
      <c r="G2166" s="43" t="s">
        <v>106</v>
      </c>
      <c r="H2166" s="43" t="s">
        <v>8886</v>
      </c>
      <c r="I2166" s="43" t="s">
        <v>47</v>
      </c>
      <c r="J2166" s="43" t="s">
        <v>8887</v>
      </c>
      <c r="K2166" s="43" t="s">
        <v>8888</v>
      </c>
      <c r="L2166" s="43" t="s">
        <v>21</v>
      </c>
      <c r="M2166" s="4" t="s">
        <v>8247</v>
      </c>
      <c r="N2166" s="1" t="s">
        <v>8889</v>
      </c>
      <c r="O2166" s="4" t="s">
        <v>2918</v>
      </c>
      <c r="P2166" s="4" t="s">
        <v>2919</v>
      </c>
    </row>
    <row r="2167" spans="1:16" ht="45" customHeight="1">
      <c r="A2167" s="18" t="s">
        <v>263</v>
      </c>
      <c r="B2167" s="1" t="s">
        <v>264</v>
      </c>
      <c r="C2167" s="13" t="s">
        <v>8759</v>
      </c>
      <c r="D2167" s="1" t="s">
        <v>173</v>
      </c>
      <c r="E2167" s="1" t="s">
        <v>43</v>
      </c>
      <c r="F2167" s="1" t="s">
        <v>52</v>
      </c>
      <c r="G2167" s="1" t="s">
        <v>8760</v>
      </c>
      <c r="H2167" s="1" t="s">
        <v>20</v>
      </c>
      <c r="I2167" s="1" t="s">
        <v>37</v>
      </c>
      <c r="J2167" s="1" t="s">
        <v>8761</v>
      </c>
      <c r="K2167" s="1" t="s">
        <v>8762</v>
      </c>
      <c r="L2167" s="1" t="s">
        <v>21</v>
      </c>
      <c r="M2167" s="4" t="s">
        <v>2090</v>
      </c>
      <c r="N2167" s="1" t="s">
        <v>8763</v>
      </c>
      <c r="O2167" s="4">
        <v>43906</v>
      </c>
      <c r="P2167" s="4">
        <v>45000</v>
      </c>
    </row>
    <row r="2168" spans="1:16" ht="56.25" customHeight="1">
      <c r="A2168" s="38" t="s">
        <v>491</v>
      </c>
      <c r="B2168" s="1" t="s">
        <v>492</v>
      </c>
      <c r="C2168" s="13" t="s">
        <v>11996</v>
      </c>
      <c r="D2168" s="1" t="s">
        <v>100</v>
      </c>
      <c r="E2168" s="1" t="s">
        <v>35</v>
      </c>
      <c r="F2168" s="1" t="s">
        <v>49</v>
      </c>
      <c r="G2168" s="1" t="s">
        <v>3722</v>
      </c>
      <c r="H2168" s="1" t="s">
        <v>11997</v>
      </c>
      <c r="I2168" s="1" t="s">
        <v>37</v>
      </c>
      <c r="J2168" s="1" t="s">
        <v>9278</v>
      </c>
      <c r="K2168" s="97" t="s">
        <v>11999</v>
      </c>
      <c r="L2168" s="97" t="s">
        <v>21</v>
      </c>
      <c r="M2168" s="4" t="s">
        <v>7478</v>
      </c>
      <c r="N2168" s="1" t="s">
        <v>11998</v>
      </c>
      <c r="O2168" s="20" t="s">
        <v>616</v>
      </c>
      <c r="P2168" s="20" t="s">
        <v>617</v>
      </c>
    </row>
    <row r="2169" spans="1:16" ht="56.25" customHeight="1">
      <c r="A2169" s="1" t="s">
        <v>27</v>
      </c>
      <c r="B2169" s="1" t="s">
        <v>793</v>
      </c>
      <c r="C2169" s="13" t="s">
        <v>8848</v>
      </c>
      <c r="D2169" s="1" t="s">
        <v>755</v>
      </c>
      <c r="E2169" s="1" t="s">
        <v>35</v>
      </c>
      <c r="F2169" s="1" t="s">
        <v>105</v>
      </c>
      <c r="G2169" s="1" t="s">
        <v>8849</v>
      </c>
      <c r="H2169" s="1" t="s">
        <v>8850</v>
      </c>
      <c r="I2169" s="1" t="s">
        <v>47</v>
      </c>
      <c r="J2169" s="1" t="s">
        <v>8851</v>
      </c>
      <c r="K2169" s="97" t="s">
        <v>8852</v>
      </c>
      <c r="L2169" s="97" t="s">
        <v>21</v>
      </c>
      <c r="M2169" s="4" t="s">
        <v>8853</v>
      </c>
      <c r="N2169" s="1" t="s">
        <v>8854</v>
      </c>
      <c r="O2169" s="4" t="s">
        <v>290</v>
      </c>
      <c r="P2169" s="4" t="s">
        <v>291</v>
      </c>
    </row>
    <row r="2170" spans="1:16" ht="56.25" customHeight="1">
      <c r="A2170" s="1" t="s">
        <v>967</v>
      </c>
      <c r="B2170" s="1" t="s">
        <v>211</v>
      </c>
      <c r="C2170" s="13" t="s">
        <v>8804</v>
      </c>
      <c r="D2170" s="1" t="s">
        <v>8805</v>
      </c>
      <c r="E2170" s="1" t="s">
        <v>16</v>
      </c>
      <c r="F2170" s="1" t="s">
        <v>1351</v>
      </c>
      <c r="G2170" s="1" t="s">
        <v>681</v>
      </c>
      <c r="H2170" s="1" t="s">
        <v>8806</v>
      </c>
      <c r="I2170" s="1" t="s">
        <v>47</v>
      </c>
      <c r="J2170" s="1" t="s">
        <v>2753</v>
      </c>
      <c r="K2170" s="97" t="s">
        <v>8807</v>
      </c>
      <c r="L2170" s="97" t="s">
        <v>21</v>
      </c>
      <c r="M2170" s="4" t="s">
        <v>8808</v>
      </c>
      <c r="N2170" s="1" t="s">
        <v>8809</v>
      </c>
      <c r="O2170" s="4" t="s">
        <v>2918</v>
      </c>
      <c r="P2170" s="4" t="s">
        <v>2919</v>
      </c>
    </row>
    <row r="2171" spans="1:16" ht="67.5" customHeight="1">
      <c r="A2171" s="1" t="s">
        <v>27</v>
      </c>
      <c r="B2171" s="1" t="s">
        <v>1312</v>
      </c>
      <c r="C2171" s="13" t="s">
        <v>5113</v>
      </c>
      <c r="D2171" s="1" t="s">
        <v>104</v>
      </c>
      <c r="E2171" s="1" t="s">
        <v>35</v>
      </c>
      <c r="F2171" s="1" t="s">
        <v>105</v>
      </c>
      <c r="G2171" s="1" t="s">
        <v>5114</v>
      </c>
      <c r="H2171" s="1" t="s">
        <v>5115</v>
      </c>
      <c r="I2171" s="1" t="s">
        <v>47</v>
      </c>
      <c r="J2171" s="1" t="s">
        <v>5116</v>
      </c>
      <c r="K2171" s="1" t="s">
        <v>5117</v>
      </c>
      <c r="L2171" s="1" t="s">
        <v>260</v>
      </c>
      <c r="M2171" s="2" t="s">
        <v>1318</v>
      </c>
      <c r="N2171" s="1" t="s">
        <v>5118</v>
      </c>
      <c r="O2171" s="21">
        <v>43871</v>
      </c>
      <c r="P2171" s="21">
        <v>44966</v>
      </c>
    </row>
    <row r="2172" spans="1:16" ht="67.5" customHeight="1">
      <c r="A2172" s="1" t="s">
        <v>27</v>
      </c>
      <c r="B2172" s="1" t="s">
        <v>1312</v>
      </c>
      <c r="C2172" s="13" t="s">
        <v>8872</v>
      </c>
      <c r="D2172" s="1" t="s">
        <v>755</v>
      </c>
      <c r="E2172" s="1" t="s">
        <v>35</v>
      </c>
      <c r="F2172" s="1" t="s">
        <v>105</v>
      </c>
      <c r="G2172" s="1" t="s">
        <v>8873</v>
      </c>
      <c r="H2172" s="1" t="s">
        <v>8874</v>
      </c>
      <c r="I2172" s="1" t="s">
        <v>47</v>
      </c>
      <c r="J2172" s="1" t="s">
        <v>8875</v>
      </c>
      <c r="K2172" s="1" t="s">
        <v>8876</v>
      </c>
      <c r="L2172" s="1" t="s">
        <v>260</v>
      </c>
      <c r="M2172" s="2" t="s">
        <v>1318</v>
      </c>
      <c r="N2172" s="1" t="s">
        <v>8877</v>
      </c>
      <c r="O2172" s="4">
        <v>43871</v>
      </c>
      <c r="P2172" s="4">
        <v>44966</v>
      </c>
    </row>
    <row r="2173" spans="1:16" ht="101.25" customHeight="1">
      <c r="A2173" s="1" t="s">
        <v>670</v>
      </c>
      <c r="B2173" s="1" t="s">
        <v>7710</v>
      </c>
      <c r="C2173" s="13" t="s">
        <v>8594</v>
      </c>
      <c r="D2173" s="1" t="s">
        <v>34</v>
      </c>
      <c r="E2173" s="1" t="s">
        <v>35</v>
      </c>
      <c r="F2173" s="1" t="s">
        <v>8595</v>
      </c>
      <c r="G2173" s="1" t="s">
        <v>688</v>
      </c>
      <c r="H2173" s="1" t="s">
        <v>8596</v>
      </c>
      <c r="I2173" s="1" t="s">
        <v>1174</v>
      </c>
      <c r="J2173" s="1" t="s">
        <v>8593</v>
      </c>
      <c r="K2173" s="1" t="s">
        <v>8597</v>
      </c>
      <c r="L2173" s="1" t="s">
        <v>21</v>
      </c>
      <c r="M2173" s="4" t="s">
        <v>3869</v>
      </c>
      <c r="N2173" s="1" t="s">
        <v>8598</v>
      </c>
      <c r="O2173" s="21" t="s">
        <v>300</v>
      </c>
      <c r="P2173" s="21" t="s">
        <v>301</v>
      </c>
    </row>
    <row r="2174" spans="1:16" ht="112.5" customHeight="1">
      <c r="A2174" s="12" t="s">
        <v>1246</v>
      </c>
      <c r="B2174" s="12" t="s">
        <v>1273</v>
      </c>
      <c r="C2174" s="13" t="s">
        <v>8631</v>
      </c>
      <c r="D2174" s="82" t="s">
        <v>34</v>
      </c>
      <c r="E2174" s="82" t="s">
        <v>16</v>
      </c>
      <c r="F2174" s="82" t="s">
        <v>497</v>
      </c>
      <c r="G2174" s="82" t="s">
        <v>514</v>
      </c>
      <c r="H2174" s="82" t="s">
        <v>8632</v>
      </c>
      <c r="I2174" s="82" t="s">
        <v>47</v>
      </c>
      <c r="J2174" s="82" t="s">
        <v>8633</v>
      </c>
      <c r="K2174" s="82" t="s">
        <v>8634</v>
      </c>
      <c r="L2174" s="82" t="s">
        <v>21</v>
      </c>
      <c r="M2174" s="66">
        <v>43614</v>
      </c>
      <c r="N2174" s="82" t="s">
        <v>8635</v>
      </c>
      <c r="O2174" s="21" t="s">
        <v>3129</v>
      </c>
      <c r="P2174" s="21" t="s">
        <v>3130</v>
      </c>
    </row>
    <row r="2175" spans="1:16" ht="90" customHeight="1">
      <c r="A2175" s="1" t="s">
        <v>242</v>
      </c>
      <c r="B2175" s="1" t="s">
        <v>272</v>
      </c>
      <c r="C2175" s="13" t="s">
        <v>8810</v>
      </c>
      <c r="D2175" s="1" t="s">
        <v>1647</v>
      </c>
      <c r="E2175" s="1" t="s">
        <v>16</v>
      </c>
      <c r="F2175" s="1" t="s">
        <v>49</v>
      </c>
      <c r="G2175" s="1" t="s">
        <v>2953</v>
      </c>
      <c r="H2175" s="1" t="s">
        <v>8811</v>
      </c>
      <c r="I2175" s="1" t="s">
        <v>121</v>
      </c>
      <c r="J2175" s="1" t="s">
        <v>2753</v>
      </c>
      <c r="K2175" s="1" t="s">
        <v>8812</v>
      </c>
      <c r="L2175" s="97" t="s">
        <v>21</v>
      </c>
      <c r="M2175" s="4">
        <v>43518</v>
      </c>
      <c r="N2175" s="1" t="s">
        <v>8813</v>
      </c>
      <c r="O2175" s="4">
        <v>43847</v>
      </c>
      <c r="P2175" s="4">
        <v>44942</v>
      </c>
    </row>
    <row r="2176" spans="1:16" ht="90" customHeight="1">
      <c r="A2176" s="18" t="s">
        <v>242</v>
      </c>
      <c r="B2176" s="97" t="s">
        <v>272</v>
      </c>
      <c r="C2176" s="102" t="s">
        <v>8830</v>
      </c>
      <c r="D2176" s="97" t="s">
        <v>755</v>
      </c>
      <c r="E2176" s="97" t="s">
        <v>35</v>
      </c>
      <c r="F2176" s="97" t="s">
        <v>105</v>
      </c>
      <c r="G2176" s="97" t="s">
        <v>8831</v>
      </c>
      <c r="H2176" s="97" t="s">
        <v>8832</v>
      </c>
      <c r="I2176" s="97" t="s">
        <v>121</v>
      </c>
      <c r="J2176" s="97" t="s">
        <v>8833</v>
      </c>
      <c r="K2176" s="97" t="s">
        <v>8834</v>
      </c>
      <c r="L2176" s="97" t="s">
        <v>21</v>
      </c>
      <c r="M2176" s="4">
        <v>43518</v>
      </c>
      <c r="N2176" s="97" t="s">
        <v>8835</v>
      </c>
      <c r="O2176" s="109">
        <v>43847</v>
      </c>
      <c r="P2176" s="109">
        <v>44942</v>
      </c>
    </row>
    <row r="2177" spans="1:16" ht="90" customHeight="1">
      <c r="A2177" s="1" t="s">
        <v>242</v>
      </c>
      <c r="B2177" s="1" t="s">
        <v>272</v>
      </c>
      <c r="C2177" s="13" t="s">
        <v>8825</v>
      </c>
      <c r="D2177" s="1" t="s">
        <v>61</v>
      </c>
      <c r="E2177" s="1" t="s">
        <v>1427</v>
      </c>
      <c r="F2177" s="1" t="s">
        <v>274</v>
      </c>
      <c r="G2177" s="1" t="s">
        <v>514</v>
      </c>
      <c r="H2177" s="1" t="s">
        <v>8826</v>
      </c>
      <c r="I2177" s="1" t="s">
        <v>121</v>
      </c>
      <c r="J2177" s="1" t="s">
        <v>8827</v>
      </c>
      <c r="K2177" s="1" t="s">
        <v>8828</v>
      </c>
      <c r="L2177" s="1" t="s">
        <v>21</v>
      </c>
      <c r="M2177" s="4">
        <v>43518</v>
      </c>
      <c r="N2177" s="1" t="s">
        <v>8829</v>
      </c>
      <c r="O2177" s="4">
        <v>43847</v>
      </c>
      <c r="P2177" s="4">
        <v>44942</v>
      </c>
    </row>
    <row r="2178" spans="1:16" ht="67.5" customHeight="1">
      <c r="A2178" s="1" t="s">
        <v>226</v>
      </c>
      <c r="B2178" s="12" t="s">
        <v>372</v>
      </c>
      <c r="C2178" s="13" t="s">
        <v>373</v>
      </c>
      <c r="D2178" s="12" t="s">
        <v>374</v>
      </c>
      <c r="E2178" s="12" t="s">
        <v>35</v>
      </c>
      <c r="F2178" s="1" t="s">
        <v>375</v>
      </c>
      <c r="G2178" s="12" t="s">
        <v>376</v>
      </c>
      <c r="H2178" s="12" t="s">
        <v>377</v>
      </c>
      <c r="I2178" s="12" t="s">
        <v>110</v>
      </c>
      <c r="J2178" s="12" t="s">
        <v>378</v>
      </c>
      <c r="K2178" s="12" t="s">
        <v>379</v>
      </c>
      <c r="L2178" s="12" t="s">
        <v>21</v>
      </c>
      <c r="M2178" s="14">
        <v>43266</v>
      </c>
      <c r="N2178" s="12" t="s">
        <v>380</v>
      </c>
      <c r="O2178" s="4">
        <v>43847</v>
      </c>
      <c r="P2178" s="4">
        <v>44942</v>
      </c>
    </row>
    <row r="2179" spans="1:16" ht="67.5" customHeight="1">
      <c r="A2179" s="1" t="s">
        <v>670</v>
      </c>
      <c r="B2179" s="1" t="s">
        <v>2597</v>
      </c>
      <c r="C2179" s="13" t="s">
        <v>12223</v>
      </c>
      <c r="D2179" s="1" t="s">
        <v>945</v>
      </c>
      <c r="E2179" s="1" t="s">
        <v>12224</v>
      </c>
      <c r="F2179" s="1" t="s">
        <v>49</v>
      </c>
      <c r="G2179" s="1" t="s">
        <v>4928</v>
      </c>
      <c r="H2179" s="1" t="s">
        <v>12225</v>
      </c>
      <c r="I2179" s="1" t="s">
        <v>31</v>
      </c>
      <c r="J2179" s="1" t="s">
        <v>12226</v>
      </c>
      <c r="K2179" s="1" t="s">
        <v>12227</v>
      </c>
      <c r="L2179" s="1" t="s">
        <v>21</v>
      </c>
      <c r="M2179" s="4" t="s">
        <v>2604</v>
      </c>
      <c r="N2179" s="1" t="s">
        <v>12228</v>
      </c>
      <c r="O2179" s="21" t="s">
        <v>904</v>
      </c>
      <c r="P2179" s="21" t="s">
        <v>1785</v>
      </c>
    </row>
    <row r="2180" spans="1:16" ht="67.5" customHeight="1">
      <c r="A2180" s="1" t="s">
        <v>79</v>
      </c>
      <c r="B2180" s="1" t="s">
        <v>80</v>
      </c>
      <c r="C2180" s="13" t="s">
        <v>7302</v>
      </c>
      <c r="D2180" s="1" t="s">
        <v>23</v>
      </c>
      <c r="E2180" s="1" t="s">
        <v>35</v>
      </c>
      <c r="F2180" s="1" t="s">
        <v>6675</v>
      </c>
      <c r="G2180" s="1" t="s">
        <v>82</v>
      </c>
      <c r="H2180" s="1" t="s">
        <v>7303</v>
      </c>
      <c r="I2180" s="1" t="s">
        <v>47</v>
      </c>
      <c r="J2180" s="1" t="s">
        <v>2560</v>
      </c>
      <c r="K2180" s="1" t="s">
        <v>7304</v>
      </c>
      <c r="L2180" s="1" t="s">
        <v>21</v>
      </c>
      <c r="M2180" s="2" t="s">
        <v>2011</v>
      </c>
      <c r="N2180" s="1" t="s">
        <v>7305</v>
      </c>
      <c r="O2180" s="2" t="s">
        <v>1570</v>
      </c>
      <c r="P2180" s="2" t="s">
        <v>1571</v>
      </c>
    </row>
    <row r="2181" spans="1:16" ht="123.75" customHeight="1">
      <c r="A2181" s="1" t="s">
        <v>79</v>
      </c>
      <c r="B2181" s="1" t="s">
        <v>80</v>
      </c>
      <c r="C2181" s="13" t="s">
        <v>81</v>
      </c>
      <c r="D2181" s="1" t="s">
        <v>23</v>
      </c>
      <c r="E2181" s="1" t="s">
        <v>43</v>
      </c>
      <c r="F2181" s="1" t="s">
        <v>49</v>
      </c>
      <c r="G2181" s="1" t="s">
        <v>82</v>
      </c>
      <c r="H2181" s="1" t="s">
        <v>83</v>
      </c>
      <c r="I2181" s="1" t="s">
        <v>47</v>
      </c>
      <c r="J2181" s="1" t="s">
        <v>84</v>
      </c>
      <c r="K2181" s="1" t="s">
        <v>85</v>
      </c>
      <c r="L2181" s="1" t="s">
        <v>21</v>
      </c>
      <c r="M2181" s="2" t="s">
        <v>2011</v>
      </c>
      <c r="N2181" s="1" t="s">
        <v>86</v>
      </c>
      <c r="O2181" s="2" t="s">
        <v>1570</v>
      </c>
      <c r="P2181" s="2" t="s">
        <v>1571</v>
      </c>
    </row>
    <row r="2182" spans="1:16" ht="123.75" customHeight="1">
      <c r="A2182" s="1" t="s">
        <v>263</v>
      </c>
      <c r="B2182" s="1" t="s">
        <v>264</v>
      </c>
      <c r="C2182" s="13" t="s">
        <v>1760</v>
      </c>
      <c r="D2182" s="1" t="s">
        <v>173</v>
      </c>
      <c r="E2182" s="1" t="s">
        <v>16</v>
      </c>
      <c r="F2182" s="1" t="s">
        <v>52</v>
      </c>
      <c r="G2182" s="1" t="s">
        <v>1761</v>
      </c>
      <c r="H2182" s="1" t="s">
        <v>1762</v>
      </c>
      <c r="I2182" s="1" t="s">
        <v>37</v>
      </c>
      <c r="J2182" s="1" t="s">
        <v>1764</v>
      </c>
      <c r="K2182" s="1" t="s">
        <v>1765</v>
      </c>
      <c r="L2182" s="1" t="s">
        <v>21</v>
      </c>
      <c r="M2182" s="4" t="s">
        <v>386</v>
      </c>
      <c r="N2182" s="1" t="s">
        <v>1763</v>
      </c>
      <c r="O2182" s="21" t="s">
        <v>987</v>
      </c>
      <c r="P2182" s="21" t="s">
        <v>1766</v>
      </c>
    </row>
    <row r="2183" spans="1:16" ht="78.75" customHeight="1">
      <c r="A2183" s="1" t="s">
        <v>263</v>
      </c>
      <c r="B2183" s="1" t="s">
        <v>340</v>
      </c>
      <c r="C2183" s="1" t="s">
        <v>341</v>
      </c>
      <c r="D2183" s="1" t="s">
        <v>342</v>
      </c>
      <c r="E2183" s="1" t="s">
        <v>35</v>
      </c>
      <c r="F2183" s="1" t="s">
        <v>343</v>
      </c>
      <c r="G2183" s="1" t="s">
        <v>344</v>
      </c>
      <c r="H2183" s="1"/>
      <c r="I2183" s="1" t="s">
        <v>37</v>
      </c>
      <c r="J2183" s="1" t="s">
        <v>346</v>
      </c>
      <c r="K2183" s="1"/>
      <c r="L2183" s="1" t="s">
        <v>21</v>
      </c>
      <c r="M2183" s="4">
        <v>43811</v>
      </c>
      <c r="N2183" s="1" t="s">
        <v>345</v>
      </c>
      <c r="O2183" s="21">
        <v>43829</v>
      </c>
      <c r="P2183" s="21">
        <v>44924</v>
      </c>
    </row>
    <row r="2184" spans="1:16" ht="135" customHeight="1">
      <c r="A2184" s="1" t="s">
        <v>216</v>
      </c>
      <c r="B2184" s="43" t="s">
        <v>350</v>
      </c>
      <c r="C2184" s="13" t="s">
        <v>341</v>
      </c>
      <c r="D2184" s="1" t="s">
        <v>351</v>
      </c>
      <c r="E2184" s="1" t="s">
        <v>16</v>
      </c>
      <c r="F2184" s="1" t="s">
        <v>52</v>
      </c>
      <c r="G2184" s="1" t="s">
        <v>352</v>
      </c>
      <c r="H2184" s="1" t="s">
        <v>229</v>
      </c>
      <c r="I2184" s="1" t="s">
        <v>25</v>
      </c>
      <c r="J2184" s="12" t="s">
        <v>353</v>
      </c>
      <c r="K2184" s="1" t="s">
        <v>354</v>
      </c>
      <c r="L2184" s="1" t="s">
        <v>21</v>
      </c>
      <c r="M2184" s="14">
        <v>43651</v>
      </c>
      <c r="N2184" s="1" t="s">
        <v>355</v>
      </c>
      <c r="O2184" s="4">
        <v>43773</v>
      </c>
      <c r="P2184" s="4">
        <v>44868</v>
      </c>
    </row>
    <row r="2185" spans="1:16" ht="78.75" customHeight="1">
      <c r="A2185" s="18" t="s">
        <v>670</v>
      </c>
      <c r="B2185" s="1" t="s">
        <v>2597</v>
      </c>
      <c r="C2185" s="13" t="s">
        <v>9989</v>
      </c>
      <c r="D2185" s="1" t="s">
        <v>42</v>
      </c>
      <c r="E2185" s="1" t="s">
        <v>1465</v>
      </c>
      <c r="F2185" s="1" t="s">
        <v>49</v>
      </c>
      <c r="G2185" s="1" t="s">
        <v>45</v>
      </c>
      <c r="H2185" s="1" t="s">
        <v>9990</v>
      </c>
      <c r="I2185" s="1" t="s">
        <v>31</v>
      </c>
      <c r="J2185" s="1" t="s">
        <v>9991</v>
      </c>
      <c r="K2185" s="1" t="s">
        <v>9992</v>
      </c>
      <c r="L2185" s="1" t="s">
        <v>21</v>
      </c>
      <c r="M2185" s="4" t="s">
        <v>2604</v>
      </c>
      <c r="N2185" s="1" t="s">
        <v>9993</v>
      </c>
      <c r="O2185" s="4" t="s">
        <v>904</v>
      </c>
      <c r="P2185" s="4" t="s">
        <v>1785</v>
      </c>
    </row>
    <row r="2186" spans="1:16" ht="67.5" customHeight="1">
      <c r="A2186" s="1" t="s">
        <v>216</v>
      </c>
      <c r="B2186" s="1" t="s">
        <v>5353</v>
      </c>
      <c r="C2186" s="13" t="s">
        <v>5404</v>
      </c>
      <c r="D2186" s="1" t="s">
        <v>266</v>
      </c>
      <c r="E2186" s="1" t="s">
        <v>35</v>
      </c>
      <c r="F2186" s="1" t="s">
        <v>30</v>
      </c>
      <c r="G2186" s="1" t="s">
        <v>5405</v>
      </c>
      <c r="H2186" s="1" t="s">
        <v>5406</v>
      </c>
      <c r="I2186" s="1" t="s">
        <v>47</v>
      </c>
      <c r="J2186" s="1" t="s">
        <v>5407</v>
      </c>
      <c r="K2186" s="1" t="s">
        <v>5408</v>
      </c>
      <c r="L2186" s="1" t="s">
        <v>21</v>
      </c>
      <c r="M2186" s="2" t="s">
        <v>2911</v>
      </c>
      <c r="N2186" s="1" t="s">
        <v>5409</v>
      </c>
      <c r="O2186" s="2" t="s">
        <v>629</v>
      </c>
      <c r="P2186" s="2" t="s">
        <v>630</v>
      </c>
    </row>
    <row r="2187" spans="1:16" ht="101.25" customHeight="1">
      <c r="A2187" s="1" t="s">
        <v>210</v>
      </c>
      <c r="B2187" s="18" t="s">
        <v>3257</v>
      </c>
      <c r="C2187" s="13" t="s">
        <v>5157</v>
      </c>
      <c r="D2187" s="1" t="s">
        <v>42</v>
      </c>
      <c r="E2187" s="1" t="s">
        <v>43</v>
      </c>
      <c r="F2187" s="1" t="s">
        <v>3777</v>
      </c>
      <c r="G2187" s="1" t="s">
        <v>2477</v>
      </c>
      <c r="H2187" s="1" t="s">
        <v>5158</v>
      </c>
      <c r="I2187" s="1" t="s">
        <v>1174</v>
      </c>
      <c r="J2187" s="1" t="s">
        <v>5159</v>
      </c>
      <c r="K2187" s="1" t="s">
        <v>5160</v>
      </c>
      <c r="L2187" s="1" t="s">
        <v>21</v>
      </c>
      <c r="M2187" s="2" t="s">
        <v>3262</v>
      </c>
      <c r="N2187" s="1" t="s">
        <v>5161</v>
      </c>
      <c r="O2187" s="20" t="s">
        <v>472</v>
      </c>
      <c r="P2187" s="20" t="s">
        <v>473</v>
      </c>
    </row>
    <row r="2188" spans="1:16" ht="90" customHeight="1">
      <c r="A2188" s="1" t="s">
        <v>670</v>
      </c>
      <c r="B2188" s="1" t="s">
        <v>2912</v>
      </c>
      <c r="C2188" s="13" t="s">
        <v>2913</v>
      </c>
      <c r="D2188" s="1" t="s">
        <v>23</v>
      </c>
      <c r="E2188" s="1" t="s">
        <v>35</v>
      </c>
      <c r="F2188" s="1" t="s">
        <v>375</v>
      </c>
      <c r="G2188" s="1" t="s">
        <v>1172</v>
      </c>
      <c r="H2188" s="1" t="s">
        <v>2914</v>
      </c>
      <c r="I2188" s="1" t="s">
        <v>1174</v>
      </c>
      <c r="J2188" s="1" t="s">
        <v>1579</v>
      </c>
      <c r="K2188" s="1" t="s">
        <v>2915</v>
      </c>
      <c r="L2188" s="1" t="s">
        <v>21</v>
      </c>
      <c r="M2188" s="4" t="s">
        <v>2916</v>
      </c>
      <c r="N2188" s="1" t="s">
        <v>2917</v>
      </c>
      <c r="O2188" s="4" t="s">
        <v>2918</v>
      </c>
      <c r="P2188" s="4" t="s">
        <v>2919</v>
      </c>
    </row>
    <row r="2189" spans="1:16" ht="56.25" customHeight="1">
      <c r="A2189" s="1" t="s">
        <v>1246</v>
      </c>
      <c r="B2189" s="1" t="s">
        <v>1273</v>
      </c>
      <c r="C2189" s="13" t="s">
        <v>6068</v>
      </c>
      <c r="D2189" s="1" t="s">
        <v>100</v>
      </c>
      <c r="E2189" s="1" t="s">
        <v>35</v>
      </c>
      <c r="F2189" s="1" t="s">
        <v>513</v>
      </c>
      <c r="G2189" s="1" t="s">
        <v>2477</v>
      </c>
      <c r="H2189" s="1" t="s">
        <v>6069</v>
      </c>
      <c r="I2189" s="1" t="s">
        <v>47</v>
      </c>
      <c r="J2189" s="1" t="s">
        <v>6070</v>
      </c>
      <c r="K2189" s="1" t="s">
        <v>6071</v>
      </c>
      <c r="L2189" s="1" t="s">
        <v>21</v>
      </c>
      <c r="M2189" s="2" t="s">
        <v>2811</v>
      </c>
      <c r="N2189" s="1" t="s">
        <v>6072</v>
      </c>
      <c r="O2189" s="2" t="s">
        <v>559</v>
      </c>
      <c r="P2189" s="2" t="s">
        <v>560</v>
      </c>
    </row>
    <row r="2190" spans="1:16" ht="67.5" customHeight="1">
      <c r="A2190" s="1" t="s">
        <v>216</v>
      </c>
      <c r="B2190" s="1" t="s">
        <v>12172</v>
      </c>
      <c r="C2190" s="13" t="s">
        <v>12186</v>
      </c>
      <c r="D2190" s="1" t="s">
        <v>34</v>
      </c>
      <c r="E2190" s="1" t="s">
        <v>16</v>
      </c>
      <c r="F2190" s="1" t="s">
        <v>375</v>
      </c>
      <c r="G2190" s="1" t="s">
        <v>5269</v>
      </c>
      <c r="H2190" s="1" t="s">
        <v>12187</v>
      </c>
      <c r="I2190" s="1" t="s">
        <v>47</v>
      </c>
      <c r="J2190" s="1" t="s">
        <v>12179</v>
      </c>
      <c r="K2190" s="1" t="s">
        <v>12176</v>
      </c>
      <c r="L2190" s="1" t="s">
        <v>260</v>
      </c>
      <c r="M2190" s="2" t="s">
        <v>329</v>
      </c>
      <c r="N2190" s="1" t="s">
        <v>12188</v>
      </c>
      <c r="O2190" s="4">
        <v>43773</v>
      </c>
      <c r="P2190" s="4">
        <v>44868</v>
      </c>
    </row>
    <row r="2191" spans="1:16" ht="56.25" customHeight="1">
      <c r="A2191" s="1" t="s">
        <v>216</v>
      </c>
      <c r="B2191" s="1" t="s">
        <v>12172</v>
      </c>
      <c r="C2191" s="13" t="s">
        <v>12173</v>
      </c>
      <c r="D2191" s="1" t="s">
        <v>34</v>
      </c>
      <c r="E2191" s="1" t="s">
        <v>16</v>
      </c>
      <c r="F2191" s="1" t="s">
        <v>375</v>
      </c>
      <c r="G2191" s="1" t="s">
        <v>5269</v>
      </c>
      <c r="H2191" s="1" t="s">
        <v>12174</v>
      </c>
      <c r="I2191" s="1" t="s">
        <v>47</v>
      </c>
      <c r="J2191" s="1" t="s">
        <v>12175</v>
      </c>
      <c r="K2191" s="1" t="s">
        <v>12176</v>
      </c>
      <c r="L2191" s="1" t="s">
        <v>260</v>
      </c>
      <c r="M2191" s="2" t="s">
        <v>329</v>
      </c>
      <c r="N2191" s="1" t="s">
        <v>12177</v>
      </c>
      <c r="O2191" s="4">
        <v>43773</v>
      </c>
      <c r="P2191" s="4">
        <v>44868</v>
      </c>
    </row>
    <row r="2192" spans="1:16" ht="22.5" customHeight="1">
      <c r="A2192" s="1" t="s">
        <v>172</v>
      </c>
      <c r="B2192" s="1" t="s">
        <v>571</v>
      </c>
      <c r="C2192" s="13" t="s">
        <v>11982</v>
      </c>
      <c r="D2192" s="1" t="s">
        <v>100</v>
      </c>
      <c r="E2192" s="1" t="s">
        <v>35</v>
      </c>
      <c r="F2192" s="1" t="s">
        <v>215</v>
      </c>
      <c r="G2192" s="1" t="s">
        <v>1844</v>
      </c>
      <c r="H2192" s="1" t="s">
        <v>11983</v>
      </c>
      <c r="I2192" s="1" t="s">
        <v>47</v>
      </c>
      <c r="J2192" s="1" t="s">
        <v>11984</v>
      </c>
      <c r="K2192" s="1" t="s">
        <v>11985</v>
      </c>
      <c r="L2192" s="1" t="s">
        <v>21</v>
      </c>
      <c r="M2192" s="4">
        <v>43838</v>
      </c>
      <c r="N2192" s="1" t="s">
        <v>11986</v>
      </c>
      <c r="O2192" s="4" t="s">
        <v>943</v>
      </c>
      <c r="P2192" s="4" t="s">
        <v>944</v>
      </c>
    </row>
    <row r="2193" spans="1:16" ht="22.5" customHeight="1">
      <c r="A2193" s="18" t="s">
        <v>670</v>
      </c>
      <c r="B2193" s="1" t="s">
        <v>1953</v>
      </c>
      <c r="C2193" s="13" t="s">
        <v>8347</v>
      </c>
      <c r="D2193" s="1" t="s">
        <v>152</v>
      </c>
      <c r="E2193" s="1" t="s">
        <v>596</v>
      </c>
      <c r="F2193" s="1" t="s">
        <v>30</v>
      </c>
      <c r="G2193" s="1" t="s">
        <v>3405</v>
      </c>
      <c r="H2193" s="1" t="s">
        <v>8348</v>
      </c>
      <c r="I2193" s="1" t="s">
        <v>247</v>
      </c>
      <c r="J2193" s="1" t="s">
        <v>8349</v>
      </c>
      <c r="K2193" s="1" t="s">
        <v>8350</v>
      </c>
      <c r="L2193" s="1" t="s">
        <v>21</v>
      </c>
      <c r="M2193" s="2" t="s">
        <v>5747</v>
      </c>
      <c r="N2193" s="1" t="s">
        <v>8351</v>
      </c>
      <c r="O2193" s="2" t="s">
        <v>629</v>
      </c>
      <c r="P2193" s="2" t="s">
        <v>630</v>
      </c>
    </row>
    <row r="2194" spans="1:16" ht="22.5" customHeight="1">
      <c r="A2194" s="18" t="s">
        <v>220</v>
      </c>
      <c r="B2194" s="1" t="s">
        <v>1463</v>
      </c>
      <c r="C2194" s="13" t="s">
        <v>1464</v>
      </c>
      <c r="D2194" s="1" t="s">
        <v>34</v>
      </c>
      <c r="E2194" s="1" t="s">
        <v>1465</v>
      </c>
      <c r="F2194" s="1" t="s">
        <v>222</v>
      </c>
      <c r="G2194" s="1" t="s">
        <v>1466</v>
      </c>
      <c r="H2194" s="1" t="s">
        <v>1467</v>
      </c>
      <c r="I2194" s="1" t="s">
        <v>247</v>
      </c>
      <c r="J2194" s="1" t="s">
        <v>1460</v>
      </c>
      <c r="K2194" s="1" t="s">
        <v>1468</v>
      </c>
      <c r="L2194" s="1" t="s">
        <v>21</v>
      </c>
      <c r="M2194" s="4" t="s">
        <v>1469</v>
      </c>
      <c r="N2194" s="1" t="s">
        <v>1470</v>
      </c>
      <c r="O2194" s="4" t="s">
        <v>425</v>
      </c>
      <c r="P2194" s="4" t="s">
        <v>426</v>
      </c>
    </row>
    <row r="2195" spans="1:16" ht="22.5" customHeight="1">
      <c r="A2195" s="1" t="s">
        <v>670</v>
      </c>
      <c r="B2195" s="1" t="s">
        <v>2912</v>
      </c>
      <c r="C2195" s="13" t="s">
        <v>5611</v>
      </c>
      <c r="D2195" s="1" t="s">
        <v>42</v>
      </c>
      <c r="E2195" s="1" t="s">
        <v>35</v>
      </c>
      <c r="F2195" s="1" t="s">
        <v>222</v>
      </c>
      <c r="G2195" s="1" t="s">
        <v>160</v>
      </c>
      <c r="H2195" s="1" t="s">
        <v>5612</v>
      </c>
      <c r="I2195" s="1" t="s">
        <v>1174</v>
      </c>
      <c r="J2195" s="1" t="s">
        <v>5604</v>
      </c>
      <c r="K2195" s="1" t="s">
        <v>5613</v>
      </c>
      <c r="L2195" s="1" t="s">
        <v>21</v>
      </c>
      <c r="M2195" s="4" t="s">
        <v>2916</v>
      </c>
      <c r="N2195" s="1" t="s">
        <v>5614</v>
      </c>
      <c r="O2195" s="4" t="s">
        <v>2918</v>
      </c>
      <c r="P2195" s="4" t="s">
        <v>2919</v>
      </c>
    </row>
    <row r="2196" spans="1:16" ht="22.5" customHeight="1">
      <c r="A2196" s="1" t="s">
        <v>670</v>
      </c>
      <c r="B2196" s="1" t="s">
        <v>2912</v>
      </c>
      <c r="C2196" s="13" t="s">
        <v>5615</v>
      </c>
      <c r="D2196" s="1" t="s">
        <v>51</v>
      </c>
      <c r="E2196" s="1" t="s">
        <v>43</v>
      </c>
      <c r="F2196" s="1" t="s">
        <v>52</v>
      </c>
      <c r="G2196" s="1" t="s">
        <v>5300</v>
      </c>
      <c r="H2196" s="1" t="s">
        <v>5616</v>
      </c>
      <c r="I2196" s="1" t="s">
        <v>1174</v>
      </c>
      <c r="J2196" s="1" t="s">
        <v>5604</v>
      </c>
      <c r="K2196" s="1" t="s">
        <v>5617</v>
      </c>
      <c r="L2196" s="1" t="s">
        <v>21</v>
      </c>
      <c r="M2196" s="4" t="s">
        <v>2916</v>
      </c>
      <c r="N2196" s="1" t="s">
        <v>5618</v>
      </c>
      <c r="O2196" s="4" t="s">
        <v>2918</v>
      </c>
      <c r="P2196" s="4" t="s">
        <v>2919</v>
      </c>
    </row>
    <row r="2197" spans="1:16" ht="22.5" customHeight="1">
      <c r="A2197" s="1" t="s">
        <v>242</v>
      </c>
      <c r="B2197" s="1" t="s">
        <v>272</v>
      </c>
      <c r="C2197" s="13" t="s">
        <v>10970</v>
      </c>
      <c r="D2197" s="1" t="s">
        <v>61</v>
      </c>
      <c r="E2197" s="1" t="s">
        <v>35</v>
      </c>
      <c r="F2197" s="1" t="s">
        <v>274</v>
      </c>
      <c r="G2197" s="1" t="s">
        <v>10971</v>
      </c>
      <c r="H2197" s="1" t="s">
        <v>10972</v>
      </c>
      <c r="I2197" s="1" t="s">
        <v>121</v>
      </c>
      <c r="J2197" s="1" t="s">
        <v>10973</v>
      </c>
      <c r="K2197" s="1" t="s">
        <v>10974</v>
      </c>
      <c r="L2197" s="1" t="s">
        <v>21</v>
      </c>
      <c r="M2197" s="4">
        <v>43518</v>
      </c>
      <c r="N2197" s="1" t="s">
        <v>10975</v>
      </c>
      <c r="O2197" s="21">
        <v>43847</v>
      </c>
      <c r="P2197" s="4">
        <v>44942</v>
      </c>
    </row>
    <row r="2198" spans="1:16" ht="22.5" customHeight="1">
      <c r="A2198" s="18" t="s">
        <v>242</v>
      </c>
      <c r="B2198" s="1" t="s">
        <v>272</v>
      </c>
      <c r="C2198" s="13" t="s">
        <v>10970</v>
      </c>
      <c r="D2198" s="1" t="s">
        <v>61</v>
      </c>
      <c r="E2198" s="1" t="s">
        <v>35</v>
      </c>
      <c r="F2198" s="1" t="s">
        <v>274</v>
      </c>
      <c r="G2198" s="1" t="s">
        <v>10976</v>
      </c>
      <c r="H2198" s="1" t="s">
        <v>10977</v>
      </c>
      <c r="I2198" s="1" t="s">
        <v>121</v>
      </c>
      <c r="J2198" s="1" t="s">
        <v>10978</v>
      </c>
      <c r="K2198" s="1" t="s">
        <v>10979</v>
      </c>
      <c r="L2198" s="1" t="s">
        <v>21</v>
      </c>
      <c r="M2198" s="4">
        <v>43518</v>
      </c>
      <c r="N2198" s="1" t="s">
        <v>10980</v>
      </c>
      <c r="O2198" s="4">
        <v>43847</v>
      </c>
      <c r="P2198" s="4">
        <v>44942</v>
      </c>
    </row>
    <row r="2199" spans="1:16" ht="22.5" customHeight="1">
      <c r="A2199" s="1" t="s">
        <v>242</v>
      </c>
      <c r="B2199" s="1" t="s">
        <v>272</v>
      </c>
      <c r="C2199" s="13" t="s">
        <v>6387</v>
      </c>
      <c r="D2199" s="1" t="s">
        <v>104</v>
      </c>
      <c r="E2199" s="1" t="s">
        <v>35</v>
      </c>
      <c r="F2199" s="1" t="s">
        <v>105</v>
      </c>
      <c r="G2199" s="1" t="s">
        <v>6388</v>
      </c>
      <c r="H2199" s="1" t="s">
        <v>6389</v>
      </c>
      <c r="I2199" s="1" t="s">
        <v>121</v>
      </c>
      <c r="J2199" s="1" t="s">
        <v>6390</v>
      </c>
      <c r="K2199" s="1" t="s">
        <v>6391</v>
      </c>
      <c r="L2199" s="1" t="s">
        <v>21</v>
      </c>
      <c r="M2199" s="4">
        <v>43518</v>
      </c>
      <c r="N2199" s="1" t="s">
        <v>6392</v>
      </c>
      <c r="O2199" s="4">
        <v>43847</v>
      </c>
      <c r="P2199" s="4">
        <v>44942</v>
      </c>
    </row>
    <row r="2200" spans="1:16" ht="22.5" customHeight="1">
      <c r="A2200" s="1" t="s">
        <v>242</v>
      </c>
      <c r="B2200" s="1" t="s">
        <v>272</v>
      </c>
      <c r="C2200" s="13" t="s">
        <v>6387</v>
      </c>
      <c r="D2200" s="1" t="s">
        <v>34</v>
      </c>
      <c r="E2200" s="1" t="s">
        <v>35</v>
      </c>
      <c r="F2200" s="1" t="s">
        <v>274</v>
      </c>
      <c r="G2200" s="97" t="s">
        <v>2253</v>
      </c>
      <c r="H2200" s="1" t="s">
        <v>6413</v>
      </c>
      <c r="I2200" s="1" t="s">
        <v>121</v>
      </c>
      <c r="J2200" s="1" t="s">
        <v>2362</v>
      </c>
      <c r="K2200" s="1" t="s">
        <v>6414</v>
      </c>
      <c r="L2200" s="1" t="s">
        <v>21</v>
      </c>
      <c r="M2200" s="4">
        <v>43518</v>
      </c>
      <c r="N2200" s="1" t="s">
        <v>6415</v>
      </c>
      <c r="O2200" s="21">
        <v>43847</v>
      </c>
      <c r="P2200" s="21">
        <v>44942</v>
      </c>
    </row>
    <row r="2201" spans="1:16" ht="22.5" customHeight="1">
      <c r="A2201" s="1" t="s">
        <v>442</v>
      </c>
      <c r="B2201" s="1" t="s">
        <v>3296</v>
      </c>
      <c r="C2201" s="13" t="s">
        <v>11667</v>
      </c>
      <c r="D2201" s="1" t="s">
        <v>23</v>
      </c>
      <c r="E2201" s="1" t="s">
        <v>35</v>
      </c>
      <c r="F2201" s="1" t="s">
        <v>49</v>
      </c>
      <c r="G2201" s="1" t="s">
        <v>45</v>
      </c>
      <c r="H2201" s="1" t="s">
        <v>11668</v>
      </c>
      <c r="I2201" s="1" t="s">
        <v>18</v>
      </c>
      <c r="J2201" s="1" t="s">
        <v>11669</v>
      </c>
      <c r="K2201" s="1" t="s">
        <v>11670</v>
      </c>
      <c r="L2201" s="1" t="s">
        <v>21</v>
      </c>
      <c r="M2201" s="4" t="s">
        <v>448</v>
      </c>
      <c r="N2201" s="93" t="s">
        <v>11671</v>
      </c>
      <c r="O2201" s="2" t="s">
        <v>1048</v>
      </c>
      <c r="P2201" s="4" t="s">
        <v>1136</v>
      </c>
    </row>
    <row r="2202" spans="1:16" ht="22.5" customHeight="1">
      <c r="A2202" s="1" t="s">
        <v>10181</v>
      </c>
      <c r="B2202" s="8" t="s">
        <v>10182</v>
      </c>
      <c r="C2202" s="13" t="s">
        <v>10189</v>
      </c>
      <c r="D2202" s="1" t="s">
        <v>42</v>
      </c>
      <c r="E2202" s="1" t="s">
        <v>35</v>
      </c>
      <c r="F2202" s="1" t="s">
        <v>49</v>
      </c>
      <c r="G2202" s="1" t="s">
        <v>5300</v>
      </c>
      <c r="H2202" s="1" t="s">
        <v>10190</v>
      </c>
      <c r="I2202" s="1" t="s">
        <v>25</v>
      </c>
      <c r="J2202" s="1" t="s">
        <v>10191</v>
      </c>
      <c r="K2202" s="1" t="s">
        <v>10186</v>
      </c>
      <c r="L2202" s="1" t="s">
        <v>21</v>
      </c>
      <c r="M2202" s="4" t="s">
        <v>10187</v>
      </c>
      <c r="N2202" s="1" t="s">
        <v>10192</v>
      </c>
      <c r="O2202" s="4" t="s">
        <v>1923</v>
      </c>
      <c r="P2202" s="4" t="s">
        <v>1924</v>
      </c>
    </row>
    <row r="2203" spans="1:16" ht="22.5" customHeight="1">
      <c r="A2203" s="1" t="s">
        <v>10181</v>
      </c>
      <c r="B2203" s="8" t="s">
        <v>10182</v>
      </c>
      <c r="C2203" s="13" t="s">
        <v>10183</v>
      </c>
      <c r="D2203" s="1" t="s">
        <v>42</v>
      </c>
      <c r="E2203" s="1" t="s">
        <v>35</v>
      </c>
      <c r="F2203" s="1" t="s">
        <v>49</v>
      </c>
      <c r="G2203" s="1" t="s">
        <v>5300</v>
      </c>
      <c r="H2203" s="1" t="s">
        <v>10184</v>
      </c>
      <c r="I2203" s="1" t="s">
        <v>25</v>
      </c>
      <c r="J2203" s="1" t="s">
        <v>10185</v>
      </c>
      <c r="K2203" s="1" t="s">
        <v>10186</v>
      </c>
      <c r="L2203" s="1" t="s">
        <v>21</v>
      </c>
      <c r="M2203" s="4" t="s">
        <v>10187</v>
      </c>
      <c r="N2203" s="1" t="s">
        <v>10188</v>
      </c>
      <c r="O2203" s="21" t="s">
        <v>1923</v>
      </c>
      <c r="P2203" s="21" t="s">
        <v>1924</v>
      </c>
    </row>
    <row r="2204" spans="1:16" ht="22.5" customHeight="1">
      <c r="A2204" s="1" t="s">
        <v>91</v>
      </c>
      <c r="B2204" s="1" t="s">
        <v>3246</v>
      </c>
      <c r="C2204" s="13" t="s">
        <v>10294</v>
      </c>
      <c r="D2204" s="1" t="s">
        <v>622</v>
      </c>
      <c r="E2204" s="1" t="s">
        <v>35</v>
      </c>
      <c r="F2204" s="1" t="s">
        <v>147</v>
      </c>
      <c r="G2204" s="1" t="s">
        <v>1453</v>
      </c>
      <c r="H2204" s="1" t="s">
        <v>10295</v>
      </c>
      <c r="I2204" s="1" t="s">
        <v>18</v>
      </c>
      <c r="J2204" s="1" t="s">
        <v>3434</v>
      </c>
      <c r="K2204" s="1" t="s">
        <v>10296</v>
      </c>
      <c r="L2204" s="1" t="s">
        <v>21</v>
      </c>
      <c r="M2204" s="2" t="s">
        <v>1046</v>
      </c>
      <c r="N2204" s="1" t="s">
        <v>10297</v>
      </c>
      <c r="O2204" s="2" t="s">
        <v>1048</v>
      </c>
      <c r="P2204" s="2" t="s">
        <v>1049</v>
      </c>
    </row>
    <row r="2205" spans="1:16" ht="22.5" customHeight="1">
      <c r="A2205" s="18" t="s">
        <v>91</v>
      </c>
      <c r="B2205" s="1" t="s">
        <v>92</v>
      </c>
      <c r="C2205" s="13" t="s">
        <v>10229</v>
      </c>
      <c r="D2205" s="1" t="s">
        <v>1232</v>
      </c>
      <c r="E2205" s="1" t="s">
        <v>35</v>
      </c>
      <c r="F2205" s="1" t="s">
        <v>147</v>
      </c>
      <c r="G2205" s="1" t="s">
        <v>1800</v>
      </c>
      <c r="H2205" s="1" t="s">
        <v>1801</v>
      </c>
      <c r="I2205" s="1" t="s">
        <v>47</v>
      </c>
      <c r="J2205" s="1" t="s">
        <v>10230</v>
      </c>
      <c r="K2205" s="1" t="s">
        <v>10231</v>
      </c>
      <c r="L2205" s="1" t="s">
        <v>21</v>
      </c>
      <c r="M2205" s="2" t="s">
        <v>1776</v>
      </c>
      <c r="N2205" s="1" t="s">
        <v>10232</v>
      </c>
      <c r="O2205" s="2" t="s">
        <v>472</v>
      </c>
      <c r="P2205" s="2" t="s">
        <v>473</v>
      </c>
    </row>
    <row r="2206" spans="1:16" ht="22.5" customHeight="1">
      <c r="A2206" s="1" t="s">
        <v>91</v>
      </c>
      <c r="B2206" s="1" t="s">
        <v>92</v>
      </c>
      <c r="C2206" s="13" t="s">
        <v>9938</v>
      </c>
      <c r="D2206" s="1" t="s">
        <v>1232</v>
      </c>
      <c r="E2206" s="1" t="s">
        <v>35</v>
      </c>
      <c r="F2206" s="1" t="s">
        <v>147</v>
      </c>
      <c r="G2206" s="1" t="s">
        <v>9939</v>
      </c>
      <c r="H2206" s="1" t="s">
        <v>9940</v>
      </c>
      <c r="I2206" s="1" t="s">
        <v>47</v>
      </c>
      <c r="J2206" s="1" t="s">
        <v>9941</v>
      </c>
      <c r="K2206" s="1" t="s">
        <v>9942</v>
      </c>
      <c r="L2206" s="1" t="s">
        <v>21</v>
      </c>
      <c r="M2206" s="2" t="s">
        <v>1776</v>
      </c>
      <c r="N2206" s="1" t="s">
        <v>9943</v>
      </c>
      <c r="O2206" s="2" t="s">
        <v>472</v>
      </c>
      <c r="P2206" s="2" t="s">
        <v>473</v>
      </c>
    </row>
    <row r="2207" spans="1:16" ht="22.5" customHeight="1">
      <c r="A2207" s="1" t="s">
        <v>220</v>
      </c>
      <c r="B2207" s="1" t="s">
        <v>579</v>
      </c>
      <c r="C2207" s="13" t="s">
        <v>6511</v>
      </c>
      <c r="D2207" s="1" t="s">
        <v>23</v>
      </c>
      <c r="E2207" s="1" t="s">
        <v>43</v>
      </c>
      <c r="F2207" s="1" t="s">
        <v>49</v>
      </c>
      <c r="G2207" s="1" t="s">
        <v>6512</v>
      </c>
      <c r="H2207" s="1" t="s">
        <v>6513</v>
      </c>
      <c r="I2207" s="1" t="s">
        <v>31</v>
      </c>
      <c r="J2207" s="1" t="s">
        <v>6514</v>
      </c>
      <c r="K2207" s="1" t="s">
        <v>6515</v>
      </c>
      <c r="L2207" s="1" t="s">
        <v>21</v>
      </c>
      <c r="M2207" s="4" t="s">
        <v>423</v>
      </c>
      <c r="N2207" s="1" t="s">
        <v>6516</v>
      </c>
      <c r="O2207" s="4" t="s">
        <v>425</v>
      </c>
      <c r="P2207" s="4" t="s">
        <v>426</v>
      </c>
    </row>
    <row r="2208" spans="1:16" ht="22.5" customHeight="1">
      <c r="A2208" s="18" t="s">
        <v>903</v>
      </c>
      <c r="B2208" s="1" t="s">
        <v>12361</v>
      </c>
      <c r="C2208" s="13" t="s">
        <v>12362</v>
      </c>
      <c r="D2208" s="1" t="s">
        <v>104</v>
      </c>
      <c r="E2208" s="1" t="s">
        <v>109</v>
      </c>
      <c r="F2208" s="1" t="s">
        <v>105</v>
      </c>
      <c r="G2208" s="1" t="s">
        <v>12363</v>
      </c>
      <c r="H2208" s="1" t="s">
        <v>107</v>
      </c>
      <c r="I2208" s="1" t="s">
        <v>47</v>
      </c>
      <c r="J2208" s="1" t="s">
        <v>9417</v>
      </c>
      <c r="K2208" s="1" t="s">
        <v>12364</v>
      </c>
      <c r="L2208" s="1" t="s">
        <v>21</v>
      </c>
      <c r="M2208" s="2" t="s">
        <v>12365</v>
      </c>
      <c r="N2208" s="1" t="s">
        <v>12366</v>
      </c>
      <c r="O2208" s="2" t="s">
        <v>965</v>
      </c>
      <c r="P2208" s="2" t="s">
        <v>966</v>
      </c>
    </row>
    <row r="2209" spans="1:16" ht="33.75" customHeight="1">
      <c r="A2209" s="1" t="s">
        <v>903</v>
      </c>
      <c r="B2209" s="1" t="s">
        <v>12424</v>
      </c>
      <c r="C2209" s="13" t="s">
        <v>12425</v>
      </c>
      <c r="D2209" s="1" t="s">
        <v>3082</v>
      </c>
      <c r="E2209" s="1" t="s">
        <v>109</v>
      </c>
      <c r="F2209" s="1" t="s">
        <v>74</v>
      </c>
      <c r="G2209" s="1" t="s">
        <v>12426</v>
      </c>
      <c r="H2209" s="1" t="s">
        <v>561</v>
      </c>
      <c r="I2209" s="1" t="s">
        <v>47</v>
      </c>
      <c r="J2209" s="1" t="s">
        <v>12427</v>
      </c>
      <c r="K2209" s="1" t="s">
        <v>12428</v>
      </c>
      <c r="L2209" s="1" t="s">
        <v>21</v>
      </c>
      <c r="M2209" s="2" t="s">
        <v>12365</v>
      </c>
      <c r="N2209" s="1" t="s">
        <v>12429</v>
      </c>
      <c r="O2209" s="2" t="s">
        <v>965</v>
      </c>
      <c r="P2209" s="2" t="s">
        <v>966</v>
      </c>
    </row>
    <row r="2210" spans="1:16" ht="56.25" customHeight="1">
      <c r="A2210" s="1" t="s">
        <v>27</v>
      </c>
      <c r="B2210" s="1" t="s">
        <v>12248</v>
      </c>
      <c r="C2210" s="13" t="s">
        <v>12249</v>
      </c>
      <c r="D2210" s="1" t="s">
        <v>42</v>
      </c>
      <c r="E2210" s="1" t="s">
        <v>35</v>
      </c>
      <c r="F2210" s="1" t="s">
        <v>49</v>
      </c>
      <c r="G2210" s="1" t="s">
        <v>12250</v>
      </c>
      <c r="H2210" s="1" t="s">
        <v>12251</v>
      </c>
      <c r="I2210" s="1" t="s">
        <v>25</v>
      </c>
      <c r="J2210" s="1" t="s">
        <v>12241</v>
      </c>
      <c r="K2210" s="1" t="s">
        <v>12252</v>
      </c>
      <c r="L2210" s="1" t="s">
        <v>21</v>
      </c>
      <c r="M2210" s="2" t="s">
        <v>6296</v>
      </c>
      <c r="N2210" s="1" t="s">
        <v>12253</v>
      </c>
      <c r="O2210" s="2" t="s">
        <v>1237</v>
      </c>
      <c r="P2210" s="2" t="s">
        <v>2534</v>
      </c>
    </row>
    <row r="2211" spans="1:16" ht="78.75" customHeight="1">
      <c r="A2211" s="97" t="s">
        <v>226</v>
      </c>
      <c r="B2211" s="97" t="s">
        <v>910</v>
      </c>
      <c r="C2211" s="80" t="s">
        <v>12254</v>
      </c>
      <c r="D2211" s="97" t="s">
        <v>34</v>
      </c>
      <c r="E2211" s="97" t="s">
        <v>35</v>
      </c>
      <c r="F2211" s="97" t="s">
        <v>2427</v>
      </c>
      <c r="G2211" s="97" t="s">
        <v>12255</v>
      </c>
      <c r="H2211" s="97" t="s">
        <v>12256</v>
      </c>
      <c r="I2211" s="97" t="s">
        <v>47</v>
      </c>
      <c r="J2211" s="97" t="s">
        <v>12241</v>
      </c>
      <c r="K2211" s="97" t="s">
        <v>12257</v>
      </c>
      <c r="L2211" s="97" t="s">
        <v>21</v>
      </c>
      <c r="M2211" s="108" t="s">
        <v>987</v>
      </c>
      <c r="N2211" s="97" t="s">
        <v>12258</v>
      </c>
      <c r="O2211" s="108" t="s">
        <v>989</v>
      </c>
      <c r="P2211" s="108" t="s">
        <v>990</v>
      </c>
    </row>
    <row r="2212" spans="1:16" ht="112.5" customHeight="1">
      <c r="A2212" s="18" t="s">
        <v>91</v>
      </c>
      <c r="B2212" s="1" t="s">
        <v>92</v>
      </c>
      <c r="C2212" s="13" t="s">
        <v>9263</v>
      </c>
      <c r="D2212" s="1" t="s">
        <v>701</v>
      </c>
      <c r="E2212" s="1" t="s">
        <v>35</v>
      </c>
      <c r="F2212" s="1" t="s">
        <v>30</v>
      </c>
      <c r="G2212" s="1" t="s">
        <v>153</v>
      </c>
      <c r="H2212" s="1" t="s">
        <v>9264</v>
      </c>
      <c r="I2212" s="1" t="s">
        <v>47</v>
      </c>
      <c r="J2212" s="1" t="s">
        <v>9265</v>
      </c>
      <c r="K2212" s="1" t="s">
        <v>9266</v>
      </c>
      <c r="L2212" s="1" t="s">
        <v>21</v>
      </c>
      <c r="M2212" s="2" t="s">
        <v>1776</v>
      </c>
      <c r="N2212" s="1" t="s">
        <v>9267</v>
      </c>
      <c r="O2212" s="2" t="s">
        <v>472</v>
      </c>
      <c r="P2212" s="2" t="s">
        <v>473</v>
      </c>
    </row>
    <row r="2213" spans="1:16" ht="56.25" customHeight="1">
      <c r="A2213" s="18" t="s">
        <v>91</v>
      </c>
      <c r="B2213" s="97" t="s">
        <v>92</v>
      </c>
      <c r="C2213" s="80" t="s">
        <v>10098</v>
      </c>
      <c r="D2213" s="97" t="s">
        <v>23</v>
      </c>
      <c r="E2213" s="97" t="s">
        <v>35</v>
      </c>
      <c r="F2213" s="97" t="s">
        <v>101</v>
      </c>
      <c r="G2213" s="97" t="s">
        <v>10099</v>
      </c>
      <c r="H2213" s="97" t="s">
        <v>10100</v>
      </c>
      <c r="I2213" s="97" t="s">
        <v>47</v>
      </c>
      <c r="J2213" s="97" t="s">
        <v>10101</v>
      </c>
      <c r="K2213" s="97" t="s">
        <v>10102</v>
      </c>
      <c r="L2213" s="97" t="s">
        <v>21</v>
      </c>
      <c r="M2213" s="4">
        <v>43847</v>
      </c>
      <c r="N2213" s="97" t="s">
        <v>10103</v>
      </c>
      <c r="O2213" s="21" t="s">
        <v>1810</v>
      </c>
      <c r="P2213" s="21" t="s">
        <v>1811</v>
      </c>
    </row>
    <row r="2214" spans="1:16" ht="56.25" customHeight="1">
      <c r="A2214" s="1" t="s">
        <v>91</v>
      </c>
      <c r="B2214" s="1" t="s">
        <v>92</v>
      </c>
      <c r="C2214" s="13" t="s">
        <v>10133</v>
      </c>
      <c r="D2214" s="1" t="s">
        <v>1717</v>
      </c>
      <c r="E2214" s="1" t="s">
        <v>35</v>
      </c>
      <c r="F2214" s="1" t="s">
        <v>74</v>
      </c>
      <c r="G2214" s="1" t="s">
        <v>602</v>
      </c>
      <c r="H2214" s="1" t="s">
        <v>10134</v>
      </c>
      <c r="I2214" s="1" t="s">
        <v>47</v>
      </c>
      <c r="J2214" s="1" t="s">
        <v>10135</v>
      </c>
      <c r="K2214" s="1" t="s">
        <v>10136</v>
      </c>
      <c r="L2214" s="1" t="s">
        <v>21</v>
      </c>
      <c r="M2214" s="2" t="s">
        <v>1776</v>
      </c>
      <c r="N2214" s="1" t="s">
        <v>10137</v>
      </c>
      <c r="O2214" s="21" t="s">
        <v>1810</v>
      </c>
      <c r="P2214" s="21" t="s">
        <v>1811</v>
      </c>
    </row>
    <row r="2215" spans="1:16" ht="101.25" customHeight="1">
      <c r="A2215" s="18" t="s">
        <v>670</v>
      </c>
      <c r="B2215" s="1" t="s">
        <v>2912</v>
      </c>
      <c r="C2215" s="13" t="s">
        <v>12565</v>
      </c>
      <c r="D2215" s="1" t="s">
        <v>34</v>
      </c>
      <c r="E2215" s="1" t="s">
        <v>43</v>
      </c>
      <c r="F2215" s="1" t="s">
        <v>3777</v>
      </c>
      <c r="G2215" s="1" t="s">
        <v>4203</v>
      </c>
      <c r="H2215" s="1" t="s">
        <v>12566</v>
      </c>
      <c r="I2215" s="1" t="s">
        <v>1174</v>
      </c>
      <c r="J2215" s="1" t="s">
        <v>6541</v>
      </c>
      <c r="K2215" s="1" t="s">
        <v>12567</v>
      </c>
      <c r="L2215" s="1" t="s">
        <v>21</v>
      </c>
      <c r="M2215" s="2" t="s">
        <v>1776</v>
      </c>
      <c r="N2215" s="1" t="s">
        <v>12568</v>
      </c>
      <c r="O2215" s="20" t="s">
        <v>472</v>
      </c>
      <c r="P2215" s="20" t="s">
        <v>473</v>
      </c>
    </row>
    <row r="2216" spans="1:16" ht="101.25" customHeight="1">
      <c r="A2216" s="10" t="s">
        <v>216</v>
      </c>
      <c r="B2216" s="10" t="s">
        <v>6641</v>
      </c>
      <c r="C2216" s="80" t="s">
        <v>7419</v>
      </c>
      <c r="D2216" s="10" t="s">
        <v>104</v>
      </c>
      <c r="E2216" s="10" t="s">
        <v>43</v>
      </c>
      <c r="F2216" s="1" t="s">
        <v>105</v>
      </c>
      <c r="G2216" s="1" t="s">
        <v>3221</v>
      </c>
      <c r="H2216" s="10" t="s">
        <v>107</v>
      </c>
      <c r="I2216" s="10" t="s">
        <v>47</v>
      </c>
      <c r="J2216" s="10" t="s">
        <v>7420</v>
      </c>
      <c r="K2216" s="10" t="s">
        <v>7421</v>
      </c>
      <c r="L2216" s="10" t="s">
        <v>21</v>
      </c>
      <c r="M2216" s="11" t="s">
        <v>894</v>
      </c>
      <c r="N2216" s="10" t="s">
        <v>7422</v>
      </c>
      <c r="O2216" s="20" t="s">
        <v>1793</v>
      </c>
      <c r="P2216" s="20" t="s">
        <v>1794</v>
      </c>
    </row>
    <row r="2217" spans="1:16" ht="90" customHeight="1">
      <c r="A2217" s="18" t="s">
        <v>226</v>
      </c>
      <c r="B2217" s="97" t="s">
        <v>910</v>
      </c>
      <c r="C2217" s="80" t="s">
        <v>10070</v>
      </c>
      <c r="D2217" s="97" t="s">
        <v>100</v>
      </c>
      <c r="E2217" s="97" t="s">
        <v>109</v>
      </c>
      <c r="F2217" s="97" t="s">
        <v>49</v>
      </c>
      <c r="G2217" s="97" t="s">
        <v>1275</v>
      </c>
      <c r="H2217" s="97" t="s">
        <v>10071</v>
      </c>
      <c r="I2217" s="97" t="s">
        <v>47</v>
      </c>
      <c r="J2217" s="97" t="s">
        <v>10048</v>
      </c>
      <c r="K2217" s="97" t="s">
        <v>10072</v>
      </c>
      <c r="L2217" s="97" t="s">
        <v>21</v>
      </c>
      <c r="M2217" s="109" t="s">
        <v>2213</v>
      </c>
      <c r="N2217" s="97" t="s">
        <v>10073</v>
      </c>
      <c r="O2217" s="109" t="s">
        <v>1135</v>
      </c>
      <c r="P2217" s="109" t="s">
        <v>1136</v>
      </c>
    </row>
    <row r="2218" spans="1:16" ht="79.5" customHeight="1">
      <c r="A2218" s="18" t="s">
        <v>210</v>
      </c>
      <c r="B2218" s="97" t="s">
        <v>3257</v>
      </c>
      <c r="C2218" s="80" t="s">
        <v>5162</v>
      </c>
      <c r="D2218" s="97" t="s">
        <v>701</v>
      </c>
      <c r="E2218" s="97" t="s">
        <v>43</v>
      </c>
      <c r="F2218" s="1" t="s">
        <v>74</v>
      </c>
      <c r="G2218" s="1" t="s">
        <v>223</v>
      </c>
      <c r="H2218" s="97" t="s">
        <v>5163</v>
      </c>
      <c r="I2218" s="97" t="s">
        <v>1174</v>
      </c>
      <c r="J2218" s="97" t="s">
        <v>5164</v>
      </c>
      <c r="K2218" s="97" t="s">
        <v>5165</v>
      </c>
      <c r="L2218" s="97" t="s">
        <v>21</v>
      </c>
      <c r="M2218" s="108" t="s">
        <v>3262</v>
      </c>
      <c r="N2218" s="97" t="s">
        <v>5166</v>
      </c>
      <c r="O2218" s="20" t="s">
        <v>472</v>
      </c>
      <c r="P2218" s="20" t="s">
        <v>473</v>
      </c>
    </row>
    <row r="2219" spans="1:16" ht="79.5" customHeight="1">
      <c r="A2219" s="97" t="s">
        <v>587</v>
      </c>
      <c r="B2219" s="97" t="s">
        <v>1360</v>
      </c>
      <c r="C2219" s="102" t="s">
        <v>11287</v>
      </c>
      <c r="D2219" s="97" t="s">
        <v>23</v>
      </c>
      <c r="E2219" s="97" t="s">
        <v>43</v>
      </c>
      <c r="F2219" s="97" t="s">
        <v>375</v>
      </c>
      <c r="G2219" s="97" t="s">
        <v>11288</v>
      </c>
      <c r="H2219" s="97" t="s">
        <v>11289</v>
      </c>
      <c r="I2219" s="97" t="s">
        <v>1174</v>
      </c>
      <c r="J2219" s="97" t="s">
        <v>11290</v>
      </c>
      <c r="K2219" s="97" t="s">
        <v>11291</v>
      </c>
      <c r="L2219" s="97" t="s">
        <v>260</v>
      </c>
      <c r="M2219" s="2" t="s">
        <v>184</v>
      </c>
      <c r="N2219" s="97" t="s">
        <v>11292</v>
      </c>
      <c r="O2219" s="21">
        <v>43753</v>
      </c>
      <c r="P2219" s="21">
        <v>44848</v>
      </c>
    </row>
    <row r="2220" spans="1:16" ht="79.5" customHeight="1">
      <c r="A2220" s="97" t="s">
        <v>587</v>
      </c>
      <c r="B2220" s="97" t="s">
        <v>1360</v>
      </c>
      <c r="C2220" s="102" t="s">
        <v>11287</v>
      </c>
      <c r="D2220" s="97" t="s">
        <v>540</v>
      </c>
      <c r="E2220" s="97" t="s">
        <v>43</v>
      </c>
      <c r="F2220" s="97" t="s">
        <v>74</v>
      </c>
      <c r="G2220" s="97" t="s">
        <v>11293</v>
      </c>
      <c r="H2220" s="97" t="s">
        <v>11294</v>
      </c>
      <c r="I2220" s="97" t="s">
        <v>1174</v>
      </c>
      <c r="J2220" s="97" t="s">
        <v>11295</v>
      </c>
      <c r="K2220" s="97" t="s">
        <v>11296</v>
      </c>
      <c r="L2220" s="97" t="s">
        <v>260</v>
      </c>
      <c r="M2220" s="2" t="s">
        <v>184</v>
      </c>
      <c r="N2220" s="97" t="s">
        <v>11297</v>
      </c>
      <c r="O2220" s="21">
        <v>43752</v>
      </c>
      <c r="P2220" s="21">
        <v>44847</v>
      </c>
    </row>
    <row r="2221" spans="1:16" ht="79.5" customHeight="1">
      <c r="A2221" s="97" t="s">
        <v>587</v>
      </c>
      <c r="B2221" s="97" t="s">
        <v>1360</v>
      </c>
      <c r="C2221" s="102" t="s">
        <v>11282</v>
      </c>
      <c r="D2221" s="97" t="s">
        <v>34</v>
      </c>
      <c r="E2221" s="97" t="s">
        <v>43</v>
      </c>
      <c r="F2221" s="97" t="s">
        <v>375</v>
      </c>
      <c r="G2221" s="97" t="s">
        <v>219</v>
      </c>
      <c r="H2221" s="97" t="s">
        <v>11283</v>
      </c>
      <c r="I2221" s="97" t="s">
        <v>1174</v>
      </c>
      <c r="J2221" s="97" t="s">
        <v>11284</v>
      </c>
      <c r="K2221" s="97" t="s">
        <v>11285</v>
      </c>
      <c r="L2221" s="97" t="s">
        <v>21</v>
      </c>
      <c r="M2221" s="109">
        <v>43763</v>
      </c>
      <c r="N2221" s="97" t="s">
        <v>11286</v>
      </c>
      <c r="O2221" s="109" t="s">
        <v>842</v>
      </c>
      <c r="P2221" s="109" t="s">
        <v>843</v>
      </c>
    </row>
    <row r="2222" spans="1:16" ht="79.5" customHeight="1">
      <c r="A2222" s="97" t="s">
        <v>111</v>
      </c>
      <c r="B2222" s="97" t="s">
        <v>302</v>
      </c>
      <c r="C2222" s="80" t="s">
        <v>303</v>
      </c>
      <c r="D2222" s="97" t="s">
        <v>23</v>
      </c>
      <c r="E2222" s="97" t="s">
        <v>43</v>
      </c>
      <c r="F2222" s="97" t="s">
        <v>30</v>
      </c>
      <c r="G2222" s="97" t="s">
        <v>304</v>
      </c>
      <c r="H2222" s="97" t="s">
        <v>305</v>
      </c>
      <c r="I2222" s="97" t="s">
        <v>47</v>
      </c>
      <c r="J2222" s="10" t="s">
        <v>306</v>
      </c>
      <c r="K2222" s="97" t="s">
        <v>307</v>
      </c>
      <c r="L2222" s="97" t="s">
        <v>21</v>
      </c>
      <c r="M2222" s="108" t="s">
        <v>308</v>
      </c>
      <c r="N2222" s="97" t="s">
        <v>309</v>
      </c>
      <c r="O2222" s="20" t="s">
        <v>252</v>
      </c>
      <c r="P2222" s="20" t="s">
        <v>253</v>
      </c>
    </row>
    <row r="2223" spans="1:16" ht="79.5" customHeight="1">
      <c r="A2223" s="97" t="s">
        <v>263</v>
      </c>
      <c r="B2223" s="97" t="s">
        <v>264</v>
      </c>
      <c r="C2223" s="80" t="s">
        <v>265</v>
      </c>
      <c r="D2223" s="97" t="s">
        <v>266</v>
      </c>
      <c r="E2223" s="97" t="s">
        <v>16</v>
      </c>
      <c r="F2223" s="97" t="s">
        <v>255</v>
      </c>
      <c r="G2223" s="97" t="s">
        <v>267</v>
      </c>
      <c r="H2223" s="97" t="s">
        <v>268</v>
      </c>
      <c r="I2223" s="97" t="s">
        <v>37</v>
      </c>
      <c r="J2223" s="10" t="s">
        <v>270</v>
      </c>
      <c r="K2223" s="97" t="s">
        <v>271</v>
      </c>
      <c r="L2223" s="97" t="s">
        <v>21</v>
      </c>
      <c r="M2223" s="4">
        <v>43811</v>
      </c>
      <c r="N2223" s="97" t="s">
        <v>269</v>
      </c>
      <c r="O2223" s="4">
        <v>43829</v>
      </c>
      <c r="P2223" s="4">
        <v>44924</v>
      </c>
    </row>
    <row r="2224" spans="1:16" ht="79.5" customHeight="1">
      <c r="A2224" s="97" t="s">
        <v>27</v>
      </c>
      <c r="B2224" s="18" t="s">
        <v>28</v>
      </c>
      <c r="C2224" s="80" t="s">
        <v>5995</v>
      </c>
      <c r="D2224" s="97" t="s">
        <v>496</v>
      </c>
      <c r="E2224" s="97" t="s">
        <v>109</v>
      </c>
      <c r="F2224" s="97" t="s">
        <v>5996</v>
      </c>
      <c r="G2224" s="97" t="s">
        <v>5997</v>
      </c>
      <c r="H2224" s="97" t="s">
        <v>5998</v>
      </c>
      <c r="I2224" s="97" t="s">
        <v>31</v>
      </c>
      <c r="J2224" s="97" t="s">
        <v>5999</v>
      </c>
      <c r="K2224" s="97" t="s">
        <v>6000</v>
      </c>
      <c r="L2224" s="97" t="s">
        <v>21</v>
      </c>
      <c r="M2224" s="21" t="s">
        <v>1059</v>
      </c>
      <c r="N2224" s="97" t="s">
        <v>6001</v>
      </c>
      <c r="O2224" s="21" t="s">
        <v>440</v>
      </c>
      <c r="P2224" s="21" t="s">
        <v>441</v>
      </c>
    </row>
    <row r="2225" spans="1:16" ht="79.5" customHeight="1">
      <c r="A2225" s="97" t="s">
        <v>1511</v>
      </c>
      <c r="B2225" s="99" t="s">
        <v>2173</v>
      </c>
      <c r="C2225" s="80" t="s">
        <v>11176</v>
      </c>
      <c r="D2225" s="97" t="s">
        <v>42</v>
      </c>
      <c r="E2225" s="97" t="s">
        <v>541</v>
      </c>
      <c r="F2225" s="97" t="s">
        <v>49</v>
      </c>
      <c r="G2225" s="97" t="s">
        <v>219</v>
      </c>
      <c r="H2225" s="97" t="s">
        <v>11177</v>
      </c>
      <c r="I2225" s="97" t="s">
        <v>31</v>
      </c>
      <c r="J2225" s="97" t="s">
        <v>11178</v>
      </c>
      <c r="K2225" s="97" t="s">
        <v>11179</v>
      </c>
      <c r="L2225" s="97" t="s">
        <v>21</v>
      </c>
      <c r="M2225" s="21">
        <v>43822</v>
      </c>
      <c r="N2225" s="97" t="s">
        <v>11180</v>
      </c>
      <c r="O2225" s="21" t="s">
        <v>1178</v>
      </c>
      <c r="P2225" s="21" t="s">
        <v>1179</v>
      </c>
    </row>
    <row r="2226" spans="1:16" ht="79.5" customHeight="1">
      <c r="A2226" s="97" t="s">
        <v>670</v>
      </c>
      <c r="B2226" s="97" t="s">
        <v>1953</v>
      </c>
      <c r="C2226" s="80" t="s">
        <v>11227</v>
      </c>
      <c r="D2226" s="97" t="s">
        <v>100</v>
      </c>
      <c r="E2226" s="97" t="s">
        <v>35</v>
      </c>
      <c r="F2226" s="97" t="s">
        <v>11222</v>
      </c>
      <c r="G2226" s="97" t="s">
        <v>10175</v>
      </c>
      <c r="H2226" s="97" t="s">
        <v>11228</v>
      </c>
      <c r="I2226" s="97" t="s">
        <v>247</v>
      </c>
      <c r="J2226" s="97" t="s">
        <v>11229</v>
      </c>
      <c r="K2226" s="97" t="s">
        <v>11225</v>
      </c>
      <c r="L2226" s="97" t="s">
        <v>21</v>
      </c>
      <c r="M2226" s="108" t="s">
        <v>3424</v>
      </c>
      <c r="N2226" s="97" t="s">
        <v>11230</v>
      </c>
      <c r="O2226" s="108" t="s">
        <v>1048</v>
      </c>
      <c r="P2226" s="108" t="s">
        <v>1049</v>
      </c>
    </row>
    <row r="2227" spans="1:16" ht="79.5" customHeight="1">
      <c r="A2227" s="97" t="s">
        <v>670</v>
      </c>
      <c r="B2227" s="97" t="s">
        <v>1953</v>
      </c>
      <c r="C2227" s="80" t="s">
        <v>11221</v>
      </c>
      <c r="D2227" s="97" t="s">
        <v>100</v>
      </c>
      <c r="E2227" s="97" t="s">
        <v>16</v>
      </c>
      <c r="F2227" s="97" t="s">
        <v>11222</v>
      </c>
      <c r="G2227" s="97" t="s">
        <v>10175</v>
      </c>
      <c r="H2227" s="97" t="s">
        <v>11223</v>
      </c>
      <c r="I2227" s="97" t="s">
        <v>247</v>
      </c>
      <c r="J2227" s="97" t="s">
        <v>11224</v>
      </c>
      <c r="K2227" s="97" t="s">
        <v>11225</v>
      </c>
      <c r="L2227" s="97" t="s">
        <v>21</v>
      </c>
      <c r="M2227" s="108" t="s">
        <v>3424</v>
      </c>
      <c r="N2227" s="97" t="s">
        <v>11226</v>
      </c>
      <c r="O2227" s="108" t="s">
        <v>1048</v>
      </c>
      <c r="P2227" s="108" t="s">
        <v>1049</v>
      </c>
    </row>
    <row r="2228" spans="1:16" ht="79.5" customHeight="1">
      <c r="A2228" s="97" t="s">
        <v>226</v>
      </c>
      <c r="B2228" s="97" t="s">
        <v>108</v>
      </c>
      <c r="C2228" s="80" t="s">
        <v>227</v>
      </c>
      <c r="D2228" s="97" t="s">
        <v>73</v>
      </c>
      <c r="E2228" s="97" t="s">
        <v>35</v>
      </c>
      <c r="F2228" s="97" t="s">
        <v>147</v>
      </c>
      <c r="G2228" s="97" t="s">
        <v>228</v>
      </c>
      <c r="H2228" s="97" t="s">
        <v>229</v>
      </c>
      <c r="I2228" s="97" t="s">
        <v>110</v>
      </c>
      <c r="J2228" s="97" t="s">
        <v>230</v>
      </c>
      <c r="K2228" s="97" t="s">
        <v>231</v>
      </c>
      <c r="L2228" s="97" t="s">
        <v>21</v>
      </c>
      <c r="M2228" s="108" t="s">
        <v>232</v>
      </c>
      <c r="N2228" s="97" t="s">
        <v>233</v>
      </c>
      <c r="O2228" s="108" t="s">
        <v>234</v>
      </c>
      <c r="P2228" s="108" t="s">
        <v>235</v>
      </c>
    </row>
    <row r="2229" spans="1:16" ht="79.5" customHeight="1">
      <c r="A2229" s="97" t="s">
        <v>670</v>
      </c>
      <c r="B2229" s="97" t="s">
        <v>4790</v>
      </c>
      <c r="C2229" s="80" t="s">
        <v>7859</v>
      </c>
      <c r="D2229" s="1" t="s">
        <v>23</v>
      </c>
      <c r="E2229" s="97" t="s">
        <v>43</v>
      </c>
      <c r="F2229" s="1" t="s">
        <v>375</v>
      </c>
      <c r="G2229" s="97" t="s">
        <v>2132</v>
      </c>
      <c r="H2229" s="97" t="s">
        <v>7860</v>
      </c>
      <c r="I2229" s="97" t="s">
        <v>1174</v>
      </c>
      <c r="J2229" s="97" t="s">
        <v>7861</v>
      </c>
      <c r="K2229" s="97" t="s">
        <v>7857</v>
      </c>
      <c r="L2229" s="97" t="s">
        <v>21</v>
      </c>
      <c r="M2229" s="108" t="s">
        <v>4795</v>
      </c>
      <c r="N2229" s="97" t="s">
        <v>7862</v>
      </c>
      <c r="O2229" s="20" t="s">
        <v>653</v>
      </c>
      <c r="P2229" s="20" t="s">
        <v>654</v>
      </c>
    </row>
    <row r="2230" spans="1:16" ht="79.5" customHeight="1">
      <c r="A2230" s="97" t="s">
        <v>670</v>
      </c>
      <c r="B2230" s="97" t="s">
        <v>4790</v>
      </c>
      <c r="C2230" s="80" t="s">
        <v>7854</v>
      </c>
      <c r="D2230" s="97" t="s">
        <v>23</v>
      </c>
      <c r="E2230" s="97" t="s">
        <v>43</v>
      </c>
      <c r="F2230" s="97" t="s">
        <v>375</v>
      </c>
      <c r="G2230" s="97" t="s">
        <v>2132</v>
      </c>
      <c r="H2230" s="97" t="s">
        <v>7855</v>
      </c>
      <c r="I2230" s="97" t="s">
        <v>1174</v>
      </c>
      <c r="J2230" s="97" t="s">
        <v>7856</v>
      </c>
      <c r="K2230" s="97" t="s">
        <v>7857</v>
      </c>
      <c r="L2230" s="97" t="s">
        <v>21</v>
      </c>
      <c r="M2230" s="2" t="s">
        <v>4795</v>
      </c>
      <c r="N2230" s="97" t="s">
        <v>7858</v>
      </c>
      <c r="O2230" s="108" t="s">
        <v>653</v>
      </c>
      <c r="P2230" s="108" t="s">
        <v>654</v>
      </c>
    </row>
    <row r="2231" spans="1:16" ht="79.5" customHeight="1">
      <c r="A2231" s="97" t="s">
        <v>91</v>
      </c>
      <c r="B2231" s="97" t="s">
        <v>3246</v>
      </c>
      <c r="C2231" s="80" t="s">
        <v>10288</v>
      </c>
      <c r="D2231" s="97" t="s">
        <v>622</v>
      </c>
      <c r="E2231" s="97" t="s">
        <v>35</v>
      </c>
      <c r="F2231" s="97" t="s">
        <v>147</v>
      </c>
      <c r="G2231" s="97" t="s">
        <v>1453</v>
      </c>
      <c r="H2231" s="97" t="s">
        <v>10262</v>
      </c>
      <c r="I2231" s="97" t="s">
        <v>18</v>
      </c>
      <c r="J2231" s="97" t="s">
        <v>10289</v>
      </c>
      <c r="K2231" s="97" t="s">
        <v>10290</v>
      </c>
      <c r="L2231" s="97" t="s">
        <v>21</v>
      </c>
      <c r="M2231" s="108" t="s">
        <v>1046</v>
      </c>
      <c r="N2231" s="97" t="s">
        <v>10291</v>
      </c>
      <c r="O2231" s="20" t="s">
        <v>1048</v>
      </c>
      <c r="P2231" s="20" t="s">
        <v>1049</v>
      </c>
    </row>
    <row r="2232" spans="1:16" ht="79.5" customHeight="1">
      <c r="A2232" s="97" t="s">
        <v>91</v>
      </c>
      <c r="B2232" s="97" t="s">
        <v>92</v>
      </c>
      <c r="C2232" s="80" t="s">
        <v>3560</v>
      </c>
      <c r="D2232" s="97" t="s">
        <v>100</v>
      </c>
      <c r="E2232" s="97" t="s">
        <v>35</v>
      </c>
      <c r="F2232" s="97" t="s">
        <v>49</v>
      </c>
      <c r="G2232" s="97" t="s">
        <v>2760</v>
      </c>
      <c r="H2232" s="97" t="s">
        <v>3561</v>
      </c>
      <c r="I2232" s="97" t="s">
        <v>47</v>
      </c>
      <c r="J2232" s="97" t="s">
        <v>3562</v>
      </c>
      <c r="K2232" s="97" t="s">
        <v>3563</v>
      </c>
      <c r="L2232" s="97" t="s">
        <v>21</v>
      </c>
      <c r="M2232" s="108" t="s">
        <v>1776</v>
      </c>
      <c r="N2232" s="97" t="s">
        <v>3564</v>
      </c>
      <c r="O2232" s="108" t="s">
        <v>472</v>
      </c>
      <c r="P2232" s="108" t="s">
        <v>473</v>
      </c>
    </row>
    <row r="2233" spans="1:16" ht="79.5" customHeight="1">
      <c r="A2233" s="97" t="s">
        <v>27</v>
      </c>
      <c r="B2233" s="97" t="s">
        <v>931</v>
      </c>
      <c r="C2233" s="102" t="s">
        <v>5761</v>
      </c>
      <c r="D2233" s="97" t="s">
        <v>42</v>
      </c>
      <c r="E2233" s="97" t="s">
        <v>43</v>
      </c>
      <c r="F2233" s="1" t="s">
        <v>222</v>
      </c>
      <c r="G2233" s="97" t="s">
        <v>2523</v>
      </c>
      <c r="H2233" s="97" t="s">
        <v>5762</v>
      </c>
      <c r="I2233" s="97" t="s">
        <v>31</v>
      </c>
      <c r="J2233" s="97" t="s">
        <v>5763</v>
      </c>
      <c r="K2233" s="97" t="s">
        <v>5764</v>
      </c>
      <c r="L2233" s="97" t="s">
        <v>21</v>
      </c>
      <c r="M2233" s="21">
        <v>43763</v>
      </c>
      <c r="N2233" s="97" t="s">
        <v>5765</v>
      </c>
      <c r="O2233" s="21" t="s">
        <v>300</v>
      </c>
      <c r="P2233" s="21" t="s">
        <v>301</v>
      </c>
    </row>
    <row r="2234" spans="1:16" ht="79.5" customHeight="1">
      <c r="A2234" s="18" t="s">
        <v>220</v>
      </c>
      <c r="B2234" s="32" t="s">
        <v>708</v>
      </c>
      <c r="C2234" s="33" t="s">
        <v>9994</v>
      </c>
      <c r="D2234" s="32" t="s">
        <v>34</v>
      </c>
      <c r="E2234" s="32" t="s">
        <v>35</v>
      </c>
      <c r="F2234" s="32" t="s">
        <v>49</v>
      </c>
      <c r="G2234" s="32" t="s">
        <v>9995</v>
      </c>
      <c r="H2234" s="32" t="s">
        <v>9996</v>
      </c>
      <c r="I2234" s="32" t="s">
        <v>47</v>
      </c>
      <c r="J2234" s="32" t="s">
        <v>9997</v>
      </c>
      <c r="K2234" s="32" t="s">
        <v>9998</v>
      </c>
      <c r="L2234" s="32" t="s">
        <v>21</v>
      </c>
      <c r="M2234" s="86">
        <v>43791</v>
      </c>
      <c r="N2234" s="97" t="s">
        <v>9999</v>
      </c>
      <c r="O2234" s="21" t="s">
        <v>842</v>
      </c>
      <c r="P2234" s="21" t="s">
        <v>843</v>
      </c>
    </row>
    <row r="2235" spans="1:16" ht="79.5" customHeight="1">
      <c r="A2235" s="32" t="s">
        <v>220</v>
      </c>
      <c r="B2235" s="32" t="s">
        <v>708</v>
      </c>
      <c r="C2235" s="33" t="s">
        <v>9994</v>
      </c>
      <c r="D2235" s="32" t="s">
        <v>152</v>
      </c>
      <c r="E2235" s="32" t="s">
        <v>35</v>
      </c>
      <c r="F2235" s="32" t="s">
        <v>30</v>
      </c>
      <c r="G2235" s="32" t="s">
        <v>153</v>
      </c>
      <c r="H2235" s="32" t="s">
        <v>10038</v>
      </c>
      <c r="I2235" s="32" t="s">
        <v>47</v>
      </c>
      <c r="J2235" s="32" t="s">
        <v>10039</v>
      </c>
      <c r="K2235" s="32" t="s">
        <v>10040</v>
      </c>
      <c r="L2235" s="32" t="s">
        <v>21</v>
      </c>
      <c r="M2235" s="20" t="s">
        <v>2444</v>
      </c>
      <c r="N2235" s="97" t="s">
        <v>10041</v>
      </c>
      <c r="O2235" s="108" t="s">
        <v>559</v>
      </c>
      <c r="P2235" s="108" t="s">
        <v>560</v>
      </c>
    </row>
    <row r="2236" spans="1:16" ht="79.5" customHeight="1">
      <c r="A2236" s="32" t="s">
        <v>210</v>
      </c>
      <c r="B2236" s="32" t="s">
        <v>2215</v>
      </c>
      <c r="C2236" s="33" t="s">
        <v>10057</v>
      </c>
      <c r="D2236" s="32" t="s">
        <v>100</v>
      </c>
      <c r="E2236" s="32" t="s">
        <v>35</v>
      </c>
      <c r="F2236" s="32" t="s">
        <v>49</v>
      </c>
      <c r="G2236" s="32" t="s">
        <v>45</v>
      </c>
      <c r="H2236" s="32" t="s">
        <v>10058</v>
      </c>
      <c r="I2236" s="32" t="s">
        <v>47</v>
      </c>
      <c r="J2236" s="32" t="s">
        <v>10059</v>
      </c>
      <c r="K2236" s="32" t="s">
        <v>10060</v>
      </c>
      <c r="L2236" s="32" t="s">
        <v>21</v>
      </c>
      <c r="M2236" s="20" t="s">
        <v>627</v>
      </c>
      <c r="N2236" s="97" t="s">
        <v>10061</v>
      </c>
      <c r="O2236" s="20" t="s">
        <v>629</v>
      </c>
      <c r="P2236" s="20" t="s">
        <v>630</v>
      </c>
    </row>
    <row r="2237" spans="1:16" ht="79.5" customHeight="1">
      <c r="A2237" s="32" t="s">
        <v>111</v>
      </c>
      <c r="B2237" s="32" t="s">
        <v>281</v>
      </c>
      <c r="C2237" s="33" t="s">
        <v>282</v>
      </c>
      <c r="D2237" s="32" t="s">
        <v>100</v>
      </c>
      <c r="E2237" s="32" t="s">
        <v>35</v>
      </c>
      <c r="F2237" s="32" t="s">
        <v>283</v>
      </c>
      <c r="G2237" s="32" t="s">
        <v>45</v>
      </c>
      <c r="H2237" s="32" t="s">
        <v>285</v>
      </c>
      <c r="I2237" s="32" t="s">
        <v>47</v>
      </c>
      <c r="J2237" s="32" t="s">
        <v>286</v>
      </c>
      <c r="K2237" s="32" t="s">
        <v>287</v>
      </c>
      <c r="L2237" s="97" t="s">
        <v>21</v>
      </c>
      <c r="M2237" s="86" t="s">
        <v>288</v>
      </c>
      <c r="N2237" s="97" t="s">
        <v>289</v>
      </c>
      <c r="O2237" s="109" t="s">
        <v>290</v>
      </c>
      <c r="P2237" s="109" t="s">
        <v>291</v>
      </c>
    </row>
    <row r="2238" spans="1:16" ht="14.25" customHeight="1">
      <c r="A2238" s="16"/>
      <c r="B2238" s="26"/>
      <c r="C2238" s="71"/>
      <c r="D2238" s="16"/>
      <c r="E2238" s="16"/>
      <c r="F2238" s="1"/>
      <c r="G2238" s="1"/>
      <c r="H2238" s="16"/>
      <c r="I2238" s="16"/>
      <c r="J2238" s="16"/>
      <c r="K2238" s="16"/>
      <c r="L2238" s="16"/>
      <c r="M2238" s="2" t="s">
        <v>12585</v>
      </c>
      <c r="N2238" s="16" t="s">
        <v>12586</v>
      </c>
      <c r="O2238" s="74"/>
      <c r="P2238" s="74"/>
    </row>
    <row r="2239" spans="1:16" ht="14.25" customHeight="1">
      <c r="A2239" s="16"/>
      <c r="B2239" s="26"/>
      <c r="C2239" s="71"/>
      <c r="D2239" s="16"/>
      <c r="E2239" s="16"/>
      <c r="F2239" s="1"/>
      <c r="G2239" s="16"/>
      <c r="H2239" s="16"/>
      <c r="I2239" s="16"/>
      <c r="J2239" s="16"/>
      <c r="K2239" s="16"/>
      <c r="L2239" s="16"/>
      <c r="M2239" s="74"/>
      <c r="N2239" s="16"/>
      <c r="O2239" s="74"/>
      <c r="P2239" s="74"/>
    </row>
    <row r="2240" spans="1:16" ht="14.25" customHeight="1">
      <c r="A2240" s="16"/>
      <c r="B2240" s="26"/>
      <c r="C2240" s="71"/>
      <c r="D2240" s="16"/>
      <c r="E2240" s="16"/>
      <c r="F2240" s="1"/>
      <c r="G2240" s="16"/>
      <c r="H2240" s="16"/>
      <c r="I2240" s="16"/>
      <c r="J2240" s="16"/>
      <c r="K2240" s="16"/>
      <c r="L2240" s="16"/>
      <c r="M2240" s="74"/>
      <c r="N2240" s="16"/>
      <c r="O2240" s="74"/>
      <c r="P2240" s="74"/>
    </row>
    <row r="2241" spans="1:16" ht="14.25" customHeight="1">
      <c r="A2241" s="10"/>
      <c r="B2241" s="26"/>
      <c r="C2241" s="71"/>
      <c r="D2241" s="10"/>
      <c r="E2241" s="10"/>
      <c r="F2241" s="1"/>
      <c r="G2241" s="10"/>
      <c r="H2241" s="10"/>
      <c r="I2241" s="10"/>
      <c r="J2241" s="10"/>
      <c r="K2241" s="10"/>
      <c r="L2241" s="10"/>
      <c r="M2241" s="74"/>
      <c r="N2241" s="10"/>
      <c r="O2241" s="89"/>
      <c r="P2241" s="89"/>
    </row>
    <row r="2242" spans="1:16" ht="14.25" customHeight="1">
      <c r="A2242" s="10"/>
      <c r="B2242" s="26"/>
      <c r="C2242" s="71"/>
      <c r="D2242" s="10"/>
      <c r="E2242" s="10"/>
      <c r="F2242" s="1"/>
      <c r="G2242" s="10"/>
      <c r="H2242" s="10"/>
      <c r="I2242" s="10"/>
      <c r="J2242" s="10"/>
      <c r="K2242" s="10"/>
      <c r="L2242" s="10"/>
      <c r="M2242" s="74"/>
      <c r="N2242" s="10"/>
      <c r="O2242" s="89"/>
      <c r="P2242" s="89"/>
    </row>
    <row r="2243" spans="1:16" ht="14.25" customHeight="1">
      <c r="A2243" s="10"/>
      <c r="B2243" s="26"/>
      <c r="C2243" s="71"/>
      <c r="D2243" s="10"/>
      <c r="E2243" s="10"/>
      <c r="F2243" s="1"/>
      <c r="G2243" s="10"/>
      <c r="H2243" s="10"/>
      <c r="I2243" s="10"/>
      <c r="J2243" s="10"/>
      <c r="K2243" s="10"/>
      <c r="L2243" s="10"/>
      <c r="M2243" s="74"/>
      <c r="N2243" s="10"/>
      <c r="O2243" s="89"/>
      <c r="P2243" s="89"/>
    </row>
    <row r="2244" spans="1:16" ht="14.25" customHeight="1">
      <c r="A2244" s="10"/>
      <c r="B2244" s="26"/>
      <c r="C2244" s="71"/>
      <c r="D2244" s="10"/>
      <c r="E2244" s="10"/>
      <c r="F2244" s="1"/>
      <c r="G2244" s="10"/>
      <c r="H2244" s="10"/>
      <c r="I2244" s="10"/>
      <c r="J2244" s="10"/>
      <c r="K2244" s="10"/>
      <c r="L2244" s="10"/>
      <c r="M2244" s="74"/>
      <c r="N2244" s="10"/>
      <c r="O2244" s="89"/>
      <c r="P2244" s="89"/>
    </row>
    <row r="2245" spans="1:16" ht="14.25" customHeight="1">
      <c r="A2245" s="10"/>
      <c r="B2245" s="26"/>
      <c r="C2245" s="71"/>
      <c r="D2245" s="10"/>
      <c r="E2245" s="10"/>
      <c r="F2245" s="1"/>
      <c r="G2245" s="10"/>
      <c r="H2245" s="10"/>
      <c r="I2245" s="10"/>
      <c r="J2245" s="10"/>
      <c r="K2245" s="10"/>
      <c r="L2245" s="10"/>
      <c r="M2245" s="74"/>
      <c r="N2245" s="10"/>
      <c r="O2245" s="89"/>
      <c r="P2245" s="89"/>
    </row>
    <row r="2246" spans="1:16" ht="14.25" customHeight="1">
      <c r="A2246" s="10"/>
      <c r="B2246" s="26"/>
      <c r="C2246" s="71"/>
      <c r="D2246" s="10"/>
      <c r="E2246" s="10"/>
      <c r="F2246" s="1"/>
      <c r="G2246" s="10"/>
      <c r="H2246" s="10"/>
      <c r="I2246" s="10"/>
      <c r="J2246" s="10"/>
      <c r="K2246" s="10"/>
      <c r="L2246" s="10"/>
      <c r="M2246" s="74"/>
      <c r="N2246" s="10"/>
      <c r="O2246" s="89"/>
      <c r="P2246" s="89"/>
    </row>
    <row r="2247" spans="1:16" ht="14.25" customHeight="1">
      <c r="A2247" s="10"/>
      <c r="B2247" s="26"/>
      <c r="C2247" s="71"/>
      <c r="D2247" s="10"/>
      <c r="E2247" s="10"/>
      <c r="F2247" s="1"/>
      <c r="G2247" s="10"/>
      <c r="H2247" s="10"/>
      <c r="I2247" s="10"/>
      <c r="J2247" s="10"/>
      <c r="K2247" s="10"/>
      <c r="L2247" s="10"/>
      <c r="M2247" s="74"/>
      <c r="N2247" s="10"/>
      <c r="O2247" s="89"/>
      <c r="P2247" s="89"/>
    </row>
    <row r="2248" spans="1:16" ht="14.25" customHeight="1">
      <c r="A2248" s="10"/>
      <c r="B2248" s="26"/>
      <c r="C2248" s="71"/>
      <c r="D2248" s="10"/>
      <c r="E2248" s="10"/>
      <c r="F2248" s="10"/>
      <c r="G2248" s="10"/>
      <c r="H2248" s="10"/>
      <c r="I2248" s="10"/>
      <c r="J2248" s="10"/>
      <c r="K2248" s="10"/>
      <c r="L2248" s="10"/>
      <c r="M2248" s="74"/>
      <c r="N2248" s="10"/>
      <c r="O2248" s="89"/>
      <c r="P2248" s="89"/>
    </row>
    <row r="2249" spans="1:16" ht="14.25" customHeight="1">
      <c r="A2249" s="10"/>
      <c r="B2249" s="26"/>
      <c r="C2249" s="71"/>
      <c r="D2249" s="10"/>
      <c r="E2249" s="10"/>
      <c r="F2249" s="10"/>
      <c r="G2249" s="10"/>
      <c r="H2249" s="10"/>
      <c r="I2249" s="10"/>
      <c r="J2249" s="10"/>
      <c r="K2249" s="10"/>
      <c r="L2249" s="10"/>
      <c r="M2249" s="74"/>
      <c r="N2249" s="10"/>
      <c r="O2249" s="89"/>
      <c r="P2249" s="89"/>
    </row>
    <row r="2250" spans="1:16" ht="14.25" customHeight="1">
      <c r="A2250" s="10"/>
      <c r="B2250" s="26"/>
      <c r="C2250" s="90"/>
      <c r="D2250" s="10"/>
      <c r="E2250" s="10"/>
      <c r="F2250" s="10"/>
      <c r="G2250" s="10"/>
      <c r="H2250" s="10"/>
      <c r="I2250" s="10"/>
      <c r="J2250" s="10"/>
      <c r="K2250" s="10"/>
      <c r="L2250" s="10"/>
      <c r="M2250" s="74"/>
      <c r="N2250" s="10"/>
      <c r="O2250" s="89"/>
      <c r="P2250" s="89"/>
    </row>
    <row r="2251" spans="1:16" ht="14.25" customHeight="1">
      <c r="A2251" s="10"/>
      <c r="B2251" s="26"/>
      <c r="C2251" s="90"/>
      <c r="D2251" s="10"/>
      <c r="E2251" s="10"/>
      <c r="F2251" s="10"/>
      <c r="G2251" s="10"/>
      <c r="H2251" s="10"/>
      <c r="I2251" s="10"/>
      <c r="J2251" s="10"/>
      <c r="K2251" s="10"/>
      <c r="L2251" s="10"/>
      <c r="M2251" s="74"/>
      <c r="N2251" s="10"/>
      <c r="O2251" s="89"/>
      <c r="P2251" s="89"/>
    </row>
    <row r="2252" spans="1:16" ht="14.25" customHeight="1">
      <c r="A2252" s="10"/>
      <c r="B2252" s="26"/>
      <c r="C2252" s="90"/>
      <c r="D2252" s="10"/>
      <c r="E2252" s="10"/>
      <c r="F2252" s="10"/>
      <c r="G2252" s="10"/>
      <c r="H2252" s="10"/>
      <c r="I2252" s="10"/>
      <c r="J2252" s="10"/>
      <c r="K2252" s="10"/>
      <c r="L2252" s="10"/>
      <c r="M2252" s="74"/>
      <c r="N2252" s="10"/>
      <c r="O2252" s="89"/>
      <c r="P2252" s="89"/>
    </row>
    <row r="2253" spans="1:16" ht="14.25" customHeight="1">
      <c r="A2253" s="10"/>
      <c r="B2253" s="26"/>
      <c r="C2253" s="71"/>
      <c r="D2253" s="10"/>
      <c r="E2253" s="10"/>
      <c r="F2253" s="10"/>
      <c r="G2253" s="10"/>
      <c r="H2253" s="10"/>
      <c r="I2253" s="10"/>
      <c r="J2253" s="10"/>
      <c r="K2253" s="10"/>
      <c r="L2253" s="10"/>
      <c r="M2253" s="74"/>
      <c r="N2253" s="10"/>
      <c r="O2253" s="89"/>
      <c r="P2253" s="89"/>
    </row>
    <row r="2254" spans="1:16" ht="14.25" customHeight="1">
      <c r="A2254" s="10"/>
      <c r="B2254" s="26"/>
      <c r="C2254" s="71"/>
      <c r="D2254" s="10"/>
      <c r="E2254" s="10"/>
      <c r="F2254" s="10"/>
      <c r="G2254" s="10"/>
      <c r="H2254" s="10"/>
      <c r="I2254" s="10"/>
      <c r="J2254" s="10"/>
      <c r="K2254" s="10"/>
      <c r="L2254" s="10"/>
      <c r="M2254" s="74"/>
      <c r="N2254" s="10"/>
      <c r="O2254" s="89"/>
      <c r="P2254" s="89"/>
    </row>
    <row r="2255" spans="1:16" ht="14.25" customHeight="1">
      <c r="A2255" s="10"/>
      <c r="B2255" s="26"/>
      <c r="C2255" s="90"/>
      <c r="D2255" s="10"/>
      <c r="E2255" s="10"/>
      <c r="F2255" s="10"/>
      <c r="G2255" s="10"/>
      <c r="H2255" s="10"/>
      <c r="I2255" s="10"/>
      <c r="J2255" s="10"/>
      <c r="K2255" s="10"/>
      <c r="L2255" s="10"/>
      <c r="M2255" s="74"/>
      <c r="N2255" s="10"/>
      <c r="O2255" s="89"/>
      <c r="P2255" s="89"/>
    </row>
    <row r="2256" spans="1:16" ht="14.25" customHeight="1">
      <c r="A2256" s="10"/>
      <c r="B2256" s="26"/>
      <c r="C2256" s="90"/>
      <c r="D2256" s="10"/>
      <c r="E2256" s="10"/>
      <c r="F2256" s="10"/>
      <c r="G2256" s="10"/>
      <c r="H2256" s="10"/>
      <c r="I2256" s="10"/>
      <c r="J2256" s="10"/>
      <c r="K2256" s="10"/>
      <c r="L2256" s="10"/>
      <c r="M2256" s="74"/>
      <c r="N2256" s="10"/>
      <c r="O2256" s="89"/>
      <c r="P2256" s="89"/>
    </row>
    <row r="2257" spans="1:16" ht="14.25" customHeight="1">
      <c r="A2257" s="10"/>
      <c r="B2257" s="26"/>
      <c r="C2257" s="71"/>
      <c r="D2257" s="10"/>
      <c r="E2257" s="10"/>
      <c r="F2257" s="10"/>
      <c r="G2257" s="10"/>
      <c r="H2257" s="10"/>
      <c r="I2257" s="10"/>
      <c r="J2257" s="10"/>
      <c r="K2257" s="10"/>
      <c r="L2257" s="10"/>
      <c r="M2257" s="74"/>
      <c r="N2257" s="10"/>
      <c r="O2257" s="89"/>
      <c r="P2257" s="89"/>
    </row>
    <row r="2258" spans="1:16" ht="14.25" customHeight="1">
      <c r="A2258" s="10"/>
      <c r="B2258" s="26"/>
      <c r="C2258" s="91"/>
      <c r="D2258" s="10"/>
      <c r="E2258" s="10"/>
      <c r="F2258" s="10"/>
      <c r="G2258" s="10"/>
      <c r="H2258" s="10"/>
      <c r="I2258" s="10"/>
      <c r="J2258" s="10"/>
      <c r="K2258" s="10"/>
      <c r="L2258" s="10"/>
      <c r="M2258" s="74"/>
      <c r="N2258" s="10"/>
      <c r="O2258" s="89"/>
      <c r="P2258" s="89"/>
    </row>
    <row r="2259" spans="1:16" ht="14.25" customHeight="1">
      <c r="A2259" s="10"/>
      <c r="B2259" s="26"/>
      <c r="C2259" s="71"/>
      <c r="D2259" s="10"/>
      <c r="E2259" s="10"/>
      <c r="F2259" s="10"/>
      <c r="G2259" s="10"/>
      <c r="H2259" s="10"/>
      <c r="I2259" s="10"/>
      <c r="J2259" s="10"/>
      <c r="K2259" s="10"/>
      <c r="L2259" s="10"/>
      <c r="M2259" s="74"/>
      <c r="N2259" s="10"/>
      <c r="O2259" s="89"/>
      <c r="P2259" s="89"/>
    </row>
    <row r="2260" spans="1:16" ht="14.25" customHeight="1">
      <c r="A2260" s="10"/>
      <c r="B2260" s="26"/>
      <c r="C2260" s="71"/>
      <c r="D2260" s="10"/>
      <c r="E2260" s="10"/>
      <c r="F2260" s="10"/>
      <c r="G2260" s="10"/>
      <c r="H2260" s="10"/>
      <c r="I2260" s="10"/>
      <c r="J2260" s="10"/>
      <c r="K2260" s="10"/>
      <c r="L2260" s="10"/>
      <c r="M2260" s="74"/>
      <c r="N2260" s="10"/>
      <c r="O2260" s="89"/>
      <c r="P2260" s="89"/>
    </row>
    <row r="2261" spans="1:16" ht="14.25" customHeight="1">
      <c r="A2261" s="10"/>
      <c r="B2261" s="26"/>
      <c r="C2261" s="15"/>
      <c r="D2261" s="10"/>
      <c r="E2261" s="10"/>
      <c r="F2261" s="10"/>
      <c r="G2261" s="10"/>
      <c r="H2261" s="10"/>
      <c r="I2261" s="10"/>
      <c r="J2261" s="10"/>
      <c r="K2261" s="10"/>
      <c r="L2261" s="10"/>
      <c r="M2261" s="74"/>
      <c r="N2261" s="10"/>
      <c r="O2261" s="89"/>
      <c r="P2261" s="89"/>
    </row>
    <row r="2262" spans="1:16" ht="14.25" customHeight="1">
      <c r="A2262" s="10"/>
      <c r="B2262" s="26"/>
      <c r="C2262" s="15"/>
      <c r="D2262" s="10"/>
      <c r="E2262" s="10"/>
      <c r="F2262" s="10"/>
      <c r="G2262" s="10"/>
      <c r="H2262" s="10"/>
      <c r="I2262" s="10"/>
      <c r="J2262" s="10"/>
      <c r="K2262" s="10"/>
      <c r="L2262" s="10"/>
      <c r="M2262" s="74"/>
      <c r="N2262" s="10"/>
      <c r="O2262" s="89"/>
      <c r="P2262" s="89"/>
    </row>
    <row r="2263" spans="1:16" ht="14.25" customHeight="1">
      <c r="A2263" s="10"/>
      <c r="B2263" s="26"/>
      <c r="C2263" s="15"/>
      <c r="D2263" s="10"/>
      <c r="E2263" s="10"/>
      <c r="F2263" s="10"/>
      <c r="G2263" s="10"/>
      <c r="H2263" s="10"/>
      <c r="I2263" s="10"/>
      <c r="J2263" s="10"/>
      <c r="K2263" s="10"/>
      <c r="L2263" s="10"/>
      <c r="M2263" s="74"/>
      <c r="N2263" s="10"/>
      <c r="O2263" s="89"/>
      <c r="P2263" s="89"/>
    </row>
    <row r="2264" spans="1:16" ht="14.25" customHeight="1">
      <c r="A2264" s="10"/>
      <c r="B2264" s="26"/>
      <c r="C2264" s="15"/>
      <c r="D2264" s="10"/>
      <c r="E2264" s="10"/>
      <c r="F2264" s="10"/>
      <c r="G2264" s="10"/>
      <c r="H2264" s="10"/>
      <c r="I2264" s="10"/>
      <c r="J2264" s="10"/>
      <c r="K2264" s="10"/>
      <c r="L2264" s="10"/>
      <c r="M2264" s="74"/>
      <c r="N2264" s="10"/>
      <c r="O2264" s="89"/>
      <c r="P2264" s="89"/>
    </row>
    <row r="2265" spans="1:16" ht="14.25" customHeight="1">
      <c r="A2265" s="10"/>
      <c r="B2265" s="26"/>
      <c r="C2265" s="15"/>
      <c r="D2265" s="10"/>
      <c r="E2265" s="10"/>
      <c r="F2265" s="10"/>
      <c r="G2265" s="10"/>
      <c r="H2265" s="10"/>
      <c r="I2265" s="10"/>
      <c r="J2265" s="10"/>
      <c r="K2265" s="10"/>
      <c r="L2265" s="10"/>
      <c r="M2265" s="74"/>
      <c r="N2265" s="10"/>
      <c r="O2265" s="89"/>
      <c r="P2265" s="89"/>
    </row>
    <row r="2266" spans="1:16" ht="14.25" customHeight="1">
      <c r="A2266" s="10"/>
      <c r="B2266" s="26"/>
      <c r="C2266" s="15"/>
      <c r="D2266" s="10"/>
      <c r="E2266" s="10"/>
      <c r="F2266" s="10"/>
      <c r="G2266" s="10"/>
      <c r="H2266" s="10"/>
      <c r="I2266" s="10"/>
      <c r="J2266" s="10"/>
      <c r="K2266" s="10"/>
      <c r="L2266" s="10"/>
      <c r="M2266" s="74"/>
      <c r="N2266" s="10"/>
      <c r="O2266" s="89"/>
      <c r="P2266" s="89"/>
    </row>
    <row r="2267" spans="1:16" ht="14.25" customHeight="1">
      <c r="A2267" s="10"/>
      <c r="B2267" s="26"/>
      <c r="C2267" s="15"/>
      <c r="D2267" s="10"/>
      <c r="E2267" s="10"/>
      <c r="F2267" s="10"/>
      <c r="G2267" s="10"/>
      <c r="H2267" s="10"/>
      <c r="I2267" s="10"/>
      <c r="J2267" s="10"/>
      <c r="K2267" s="10"/>
      <c r="L2267" s="10"/>
      <c r="M2267" s="74"/>
      <c r="N2267" s="10"/>
      <c r="O2267" s="89"/>
      <c r="P2267" s="89"/>
    </row>
    <row r="2268" spans="1:16" ht="14.25" customHeight="1">
      <c r="A2268" s="10"/>
      <c r="B2268" s="26"/>
      <c r="C2268" s="15"/>
      <c r="D2268" s="10"/>
      <c r="E2268" s="10"/>
      <c r="F2268" s="10"/>
      <c r="G2268" s="10"/>
      <c r="H2268" s="10"/>
      <c r="I2268" s="10"/>
      <c r="J2268" s="10"/>
      <c r="K2268" s="10"/>
      <c r="L2268" s="10"/>
      <c r="M2268" s="74"/>
      <c r="N2268" s="10"/>
      <c r="O2268" s="89"/>
      <c r="P2268" s="89"/>
    </row>
    <row r="2269" spans="1:16" ht="14.25" customHeight="1">
      <c r="A2269" s="10"/>
      <c r="B2269" s="26"/>
      <c r="C2269" s="15"/>
      <c r="D2269" s="10"/>
      <c r="E2269" s="10"/>
      <c r="F2269" s="10"/>
      <c r="G2269" s="10"/>
      <c r="H2269" s="10"/>
      <c r="I2269" s="10"/>
      <c r="J2269" s="10"/>
      <c r="K2269" s="10"/>
      <c r="L2269" s="10"/>
      <c r="M2269" s="74"/>
      <c r="N2269" s="10"/>
      <c r="O2269" s="89"/>
      <c r="P2269" s="89"/>
    </row>
    <row r="2270" spans="1:16" ht="14.25" customHeight="1">
      <c r="A2270" s="10"/>
      <c r="B2270" s="26"/>
      <c r="C2270" s="15"/>
      <c r="D2270" s="10"/>
      <c r="E2270" s="10"/>
      <c r="F2270" s="10"/>
      <c r="G2270" s="10"/>
      <c r="H2270" s="10"/>
      <c r="I2270" s="10"/>
      <c r="J2270" s="10"/>
      <c r="K2270" s="10"/>
      <c r="L2270" s="10"/>
      <c r="M2270" s="74"/>
      <c r="N2270" s="10"/>
      <c r="O2270" s="89"/>
      <c r="P2270" s="89"/>
    </row>
    <row r="2271" spans="1:16" ht="14.25" customHeight="1">
      <c r="A2271" s="10"/>
      <c r="B2271" s="26"/>
      <c r="C2271" s="15"/>
      <c r="D2271" s="10"/>
      <c r="E2271" s="10"/>
      <c r="F2271" s="10"/>
      <c r="G2271" s="10"/>
      <c r="H2271" s="10"/>
      <c r="I2271" s="10"/>
      <c r="J2271" s="10"/>
      <c r="K2271" s="10"/>
      <c r="L2271" s="10"/>
      <c r="M2271" s="74"/>
      <c r="N2271" s="10"/>
      <c r="O2271" s="89"/>
      <c r="P2271" s="89"/>
    </row>
    <row r="2272" spans="1:16" ht="14.25" customHeight="1">
      <c r="A2272" s="10"/>
      <c r="B2272" s="26"/>
      <c r="C2272" s="15"/>
      <c r="D2272" s="10"/>
      <c r="E2272" s="10"/>
      <c r="F2272" s="10"/>
      <c r="G2272" s="10"/>
      <c r="H2272" s="10"/>
      <c r="I2272" s="10"/>
      <c r="J2272" s="10"/>
      <c r="K2272" s="10"/>
      <c r="L2272" s="10"/>
      <c r="M2272" s="74"/>
      <c r="N2272" s="10"/>
      <c r="O2272" s="89"/>
      <c r="P2272" s="89"/>
    </row>
    <row r="2273" spans="1:16" ht="14.25" customHeight="1">
      <c r="A2273" s="10"/>
      <c r="B2273" s="26"/>
      <c r="C2273" s="15"/>
      <c r="D2273" s="10"/>
      <c r="E2273" s="10"/>
      <c r="F2273" s="10"/>
      <c r="G2273" s="10"/>
      <c r="H2273" s="10"/>
      <c r="I2273" s="10"/>
      <c r="J2273" s="10"/>
      <c r="K2273" s="10"/>
      <c r="L2273" s="10"/>
      <c r="M2273" s="74"/>
      <c r="N2273" s="10"/>
      <c r="O2273" s="89"/>
      <c r="P2273" s="89"/>
    </row>
    <row r="2274" spans="1:16" ht="14.25" customHeight="1">
      <c r="A2274" s="10"/>
      <c r="B2274" s="26"/>
      <c r="C2274" s="15"/>
      <c r="D2274" s="10"/>
      <c r="E2274" s="10"/>
      <c r="F2274" s="10"/>
      <c r="G2274" s="10"/>
      <c r="H2274" s="10"/>
      <c r="I2274" s="10"/>
      <c r="J2274" s="10"/>
      <c r="K2274" s="10"/>
      <c r="L2274" s="10"/>
      <c r="M2274" s="74"/>
      <c r="N2274" s="10"/>
      <c r="O2274" s="89"/>
      <c r="P2274" s="89"/>
    </row>
    <row r="2275" spans="1:16" ht="14.25" customHeight="1">
      <c r="A2275" s="10"/>
      <c r="B2275" s="26"/>
      <c r="C2275" s="15"/>
      <c r="D2275" s="10"/>
      <c r="E2275" s="10"/>
      <c r="F2275" s="10"/>
      <c r="G2275" s="10"/>
      <c r="H2275" s="10"/>
      <c r="I2275" s="10"/>
      <c r="J2275" s="10"/>
      <c r="K2275" s="10"/>
      <c r="L2275" s="10"/>
      <c r="M2275" s="74"/>
      <c r="N2275" s="10"/>
      <c r="O2275" s="89"/>
      <c r="P2275" s="89"/>
    </row>
    <row r="2276" spans="1:16" ht="14.25" customHeight="1">
      <c r="A2276" s="10"/>
      <c r="B2276" s="26"/>
      <c r="C2276" s="15"/>
      <c r="D2276" s="10"/>
      <c r="E2276" s="10"/>
      <c r="F2276" s="10"/>
      <c r="G2276" s="10"/>
      <c r="H2276" s="10"/>
      <c r="I2276" s="10"/>
      <c r="J2276" s="10"/>
      <c r="K2276" s="10"/>
      <c r="L2276" s="10"/>
      <c r="M2276" s="74"/>
      <c r="N2276" s="10"/>
      <c r="O2276" s="89"/>
      <c r="P2276" s="89"/>
    </row>
    <row r="2277" spans="1:16" ht="14.25" customHeight="1">
      <c r="A2277" s="10"/>
      <c r="B2277" s="26"/>
      <c r="C2277" s="15"/>
      <c r="D2277" s="10"/>
      <c r="E2277" s="10"/>
      <c r="F2277" s="10"/>
      <c r="G2277" s="10"/>
      <c r="H2277" s="10"/>
      <c r="I2277" s="10"/>
      <c r="J2277" s="10"/>
      <c r="K2277" s="10"/>
      <c r="L2277" s="10"/>
      <c r="M2277" s="74"/>
      <c r="N2277" s="10"/>
      <c r="O2277" s="89"/>
      <c r="P2277" s="89"/>
    </row>
    <row r="2278" spans="1:16" ht="14.25" customHeight="1">
      <c r="A2278" s="10"/>
      <c r="B2278" s="26"/>
      <c r="C2278" s="15"/>
      <c r="D2278" s="10"/>
      <c r="E2278" s="10"/>
      <c r="F2278" s="10"/>
      <c r="G2278" s="10"/>
      <c r="H2278" s="10"/>
      <c r="I2278" s="10"/>
      <c r="J2278" s="10"/>
      <c r="K2278" s="10"/>
      <c r="L2278" s="10"/>
      <c r="M2278" s="74"/>
      <c r="N2278" s="10"/>
      <c r="O2278" s="89"/>
      <c r="P2278" s="89"/>
    </row>
    <row r="2279" spans="1:16" ht="14.25" customHeight="1">
      <c r="A2279" s="10"/>
      <c r="B2279" s="26"/>
      <c r="C2279" s="15"/>
      <c r="D2279" s="10"/>
      <c r="E2279" s="10"/>
      <c r="F2279" s="10"/>
      <c r="G2279" s="10"/>
      <c r="H2279" s="10"/>
      <c r="I2279" s="10"/>
      <c r="J2279" s="10"/>
      <c r="K2279" s="10"/>
      <c r="L2279" s="10"/>
      <c r="M2279" s="74"/>
      <c r="N2279" s="10"/>
      <c r="O2279" s="89"/>
      <c r="P2279" s="89"/>
    </row>
    <row r="2280" spans="1:16" ht="14.25" customHeight="1">
      <c r="A2280" s="10"/>
      <c r="B2280" s="26"/>
      <c r="C2280" s="15"/>
      <c r="D2280" s="10"/>
      <c r="E2280" s="10"/>
      <c r="F2280" s="10"/>
      <c r="G2280" s="10"/>
      <c r="H2280" s="10"/>
      <c r="I2280" s="10"/>
      <c r="J2280" s="10"/>
      <c r="K2280" s="10"/>
      <c r="L2280" s="10"/>
      <c r="M2280" s="74"/>
      <c r="N2280" s="10"/>
      <c r="O2280" s="89"/>
      <c r="P2280" s="89"/>
    </row>
    <row r="2281" spans="1:16" ht="14.25" customHeight="1">
      <c r="A2281" s="10"/>
      <c r="B2281" s="26"/>
      <c r="C2281" s="15"/>
      <c r="D2281" s="10"/>
      <c r="E2281" s="10"/>
      <c r="F2281" s="10"/>
      <c r="G2281" s="10"/>
      <c r="H2281" s="10"/>
      <c r="I2281" s="10"/>
      <c r="J2281" s="10"/>
      <c r="K2281" s="10"/>
      <c r="L2281" s="10"/>
      <c r="M2281" s="74"/>
      <c r="N2281" s="10"/>
      <c r="O2281" s="89"/>
      <c r="P2281" s="89"/>
    </row>
    <row r="2282" spans="1:16" ht="14.25" customHeight="1">
      <c r="A2282" s="10"/>
      <c r="B2282" s="26"/>
      <c r="C2282" s="15"/>
      <c r="D2282" s="10"/>
      <c r="E2282" s="10"/>
      <c r="F2282" s="10"/>
      <c r="G2282" s="10"/>
      <c r="H2282" s="10"/>
      <c r="I2282" s="10"/>
      <c r="J2282" s="10"/>
      <c r="K2282" s="10"/>
      <c r="L2282" s="10"/>
      <c r="M2282" s="74"/>
      <c r="N2282" s="10"/>
      <c r="O2282" s="89"/>
      <c r="P2282" s="89"/>
    </row>
    <row r="2283" spans="1:16" ht="14.25" customHeight="1">
      <c r="A2283" s="10"/>
      <c r="B2283" s="26"/>
      <c r="C2283" s="15"/>
      <c r="D2283" s="10"/>
      <c r="E2283" s="10"/>
      <c r="F2283" s="10"/>
      <c r="G2283" s="10"/>
      <c r="H2283" s="10"/>
      <c r="I2283" s="10"/>
      <c r="J2283" s="10"/>
      <c r="K2283" s="10"/>
      <c r="L2283" s="10"/>
      <c r="M2283" s="74"/>
      <c r="N2283" s="10"/>
      <c r="O2283" s="89"/>
      <c r="P2283" s="89"/>
    </row>
    <row r="2284" spans="1:16" ht="14.25" customHeight="1">
      <c r="A2284" s="10"/>
      <c r="B2284" s="26"/>
      <c r="C2284" s="15"/>
      <c r="D2284" s="10"/>
      <c r="E2284" s="10"/>
      <c r="F2284" s="10"/>
      <c r="G2284" s="10"/>
      <c r="H2284" s="10"/>
      <c r="I2284" s="10"/>
      <c r="J2284" s="10"/>
      <c r="K2284" s="10"/>
      <c r="L2284" s="10"/>
      <c r="M2284" s="74"/>
      <c r="N2284" s="10"/>
      <c r="O2284" s="89"/>
      <c r="P2284" s="89"/>
    </row>
    <row r="2285" spans="1:16" ht="14.25" customHeight="1">
      <c r="A2285" s="10"/>
      <c r="B2285" s="26"/>
      <c r="C2285" s="15"/>
      <c r="D2285" s="10"/>
      <c r="E2285" s="10"/>
      <c r="F2285" s="10"/>
      <c r="G2285" s="10"/>
      <c r="H2285" s="10"/>
      <c r="I2285" s="10"/>
      <c r="J2285" s="10"/>
      <c r="K2285" s="10"/>
      <c r="L2285" s="10"/>
      <c r="M2285" s="74"/>
      <c r="N2285" s="10"/>
      <c r="O2285" s="89"/>
      <c r="P2285" s="89"/>
    </row>
    <row r="2286" spans="1:16" ht="14.25" customHeight="1">
      <c r="A2286" s="10"/>
      <c r="B2286" s="26"/>
      <c r="C2286" s="15"/>
      <c r="D2286" s="10"/>
      <c r="E2286" s="10"/>
      <c r="F2286" s="10"/>
      <c r="G2286" s="10"/>
      <c r="H2286" s="10"/>
      <c r="I2286" s="10"/>
      <c r="J2286" s="10"/>
      <c r="K2286" s="10"/>
      <c r="L2286" s="10"/>
      <c r="M2286" s="74"/>
      <c r="N2286" s="10"/>
      <c r="O2286" s="89"/>
      <c r="P2286" s="89"/>
    </row>
    <row r="2287" spans="1:16" ht="14.25" customHeight="1">
      <c r="A2287" s="10"/>
      <c r="B2287" s="26"/>
      <c r="C2287" s="15"/>
      <c r="D2287" s="10"/>
      <c r="E2287" s="10"/>
      <c r="F2287" s="10"/>
      <c r="G2287" s="10"/>
      <c r="H2287" s="10"/>
      <c r="I2287" s="10"/>
      <c r="J2287" s="10"/>
      <c r="K2287" s="10"/>
      <c r="L2287" s="10"/>
      <c r="M2287" s="74"/>
      <c r="N2287" s="10"/>
      <c r="O2287" s="89"/>
      <c r="P2287" s="89"/>
    </row>
    <row r="2288" spans="1:16" ht="14.25" customHeight="1">
      <c r="A2288" s="10"/>
      <c r="B2288" s="26"/>
      <c r="C2288" s="15"/>
      <c r="D2288" s="10"/>
      <c r="E2288" s="10"/>
      <c r="F2288" s="10"/>
      <c r="G2288" s="10"/>
      <c r="H2288" s="10"/>
      <c r="I2288" s="10"/>
      <c r="J2288" s="10"/>
      <c r="K2288" s="10"/>
      <c r="L2288" s="10"/>
      <c r="M2288" s="74"/>
      <c r="N2288" s="10"/>
      <c r="O2288" s="89"/>
      <c r="P2288" s="89"/>
    </row>
    <row r="2289" spans="1:16" ht="14.25" customHeight="1">
      <c r="A2289" s="10"/>
      <c r="B2289" s="26"/>
      <c r="C2289" s="15"/>
      <c r="D2289" s="10"/>
      <c r="E2289" s="10"/>
      <c r="F2289" s="10"/>
      <c r="G2289" s="10"/>
      <c r="H2289" s="10"/>
      <c r="I2289" s="10"/>
      <c r="J2289" s="10"/>
      <c r="K2289" s="10"/>
      <c r="L2289" s="10"/>
      <c r="M2289" s="74"/>
      <c r="N2289" s="10"/>
      <c r="O2289" s="89"/>
      <c r="P2289" s="89"/>
    </row>
    <row r="2290" spans="1:16" ht="14.25" customHeight="1">
      <c r="A2290" s="10"/>
      <c r="B2290" s="26"/>
      <c r="C2290" s="15"/>
      <c r="D2290" s="10"/>
      <c r="E2290" s="10"/>
      <c r="F2290" s="10"/>
      <c r="G2290" s="10"/>
      <c r="H2290" s="10"/>
      <c r="I2290" s="10"/>
      <c r="J2290" s="10"/>
      <c r="K2290" s="10"/>
      <c r="L2290" s="10"/>
      <c r="M2290" s="74"/>
      <c r="N2290" s="10"/>
      <c r="O2290" s="89"/>
      <c r="P2290" s="89"/>
    </row>
    <row r="2291" spans="1:16" ht="14.25" customHeight="1">
      <c r="A2291" s="10"/>
      <c r="B2291" s="26"/>
      <c r="C2291" s="15"/>
      <c r="D2291" s="10"/>
      <c r="E2291" s="10"/>
      <c r="F2291" s="10"/>
      <c r="G2291" s="10"/>
      <c r="H2291" s="10"/>
      <c r="I2291" s="10"/>
      <c r="J2291" s="10"/>
      <c r="K2291" s="10"/>
      <c r="L2291" s="10"/>
      <c r="M2291" s="74"/>
      <c r="N2291" s="10"/>
      <c r="O2291" s="89"/>
      <c r="P2291" s="89"/>
    </row>
    <row r="2292" spans="1:16" ht="14.25" customHeight="1">
      <c r="A2292" s="10"/>
      <c r="B2292" s="26"/>
      <c r="C2292" s="15"/>
      <c r="D2292" s="10"/>
      <c r="E2292" s="10"/>
      <c r="F2292" s="10"/>
      <c r="G2292" s="10"/>
      <c r="H2292" s="10"/>
      <c r="I2292" s="10"/>
      <c r="J2292" s="10"/>
      <c r="K2292" s="10"/>
      <c r="L2292" s="10"/>
      <c r="M2292" s="74"/>
      <c r="N2292" s="10"/>
      <c r="O2292" s="89"/>
      <c r="P2292" s="89"/>
    </row>
    <row r="2293" spans="1:16" ht="14.25" customHeight="1">
      <c r="A2293" s="10"/>
      <c r="B2293" s="26"/>
      <c r="C2293" s="15"/>
      <c r="D2293" s="10"/>
      <c r="E2293" s="10"/>
      <c r="F2293" s="10"/>
      <c r="G2293" s="10"/>
      <c r="H2293" s="10"/>
      <c r="I2293" s="10"/>
      <c r="J2293" s="10"/>
      <c r="K2293" s="10"/>
      <c r="L2293" s="10"/>
      <c r="M2293" s="74"/>
      <c r="N2293" s="10"/>
      <c r="O2293" s="89"/>
      <c r="P2293" s="89"/>
    </row>
    <row r="2294" spans="1:16" ht="14.25" customHeight="1">
      <c r="A2294" s="10"/>
      <c r="B2294" s="26"/>
      <c r="C2294" s="15"/>
      <c r="D2294" s="10"/>
      <c r="E2294" s="10"/>
      <c r="F2294" s="10"/>
      <c r="G2294" s="10"/>
      <c r="H2294" s="10"/>
      <c r="I2294" s="10"/>
      <c r="J2294" s="10"/>
      <c r="K2294" s="10"/>
      <c r="L2294" s="10"/>
      <c r="M2294" s="74"/>
      <c r="N2294" s="10"/>
      <c r="O2294" s="89"/>
      <c r="P2294" s="89"/>
    </row>
    <row r="2295" spans="1:16" ht="14.25" customHeight="1">
      <c r="A2295" s="10"/>
      <c r="B2295" s="26"/>
      <c r="C2295" s="15"/>
      <c r="D2295" s="10"/>
      <c r="E2295" s="10"/>
      <c r="F2295" s="10"/>
      <c r="G2295" s="10"/>
      <c r="H2295" s="10"/>
      <c r="I2295" s="10"/>
      <c r="J2295" s="10"/>
      <c r="K2295" s="10"/>
      <c r="L2295" s="10"/>
      <c r="M2295" s="74"/>
      <c r="N2295" s="10"/>
      <c r="O2295" s="89"/>
      <c r="P2295" s="89"/>
    </row>
    <row r="2296" spans="1:16" ht="14.25" customHeight="1">
      <c r="A2296" s="10"/>
      <c r="B2296" s="26"/>
      <c r="C2296" s="15"/>
      <c r="D2296" s="10"/>
      <c r="E2296" s="10"/>
      <c r="F2296" s="10"/>
      <c r="G2296" s="10"/>
      <c r="H2296" s="10"/>
      <c r="I2296" s="10"/>
      <c r="J2296" s="10"/>
      <c r="K2296" s="10"/>
      <c r="L2296" s="10"/>
      <c r="M2296" s="74"/>
      <c r="N2296" s="10"/>
      <c r="O2296" s="89"/>
      <c r="P2296" s="89"/>
    </row>
    <row r="2297" spans="1:16" ht="14.25" customHeight="1">
      <c r="A2297" s="10"/>
      <c r="B2297" s="26"/>
      <c r="C2297" s="15"/>
      <c r="D2297" s="10"/>
      <c r="E2297" s="10"/>
      <c r="F2297" s="10"/>
      <c r="G2297" s="10"/>
      <c r="H2297" s="10"/>
      <c r="I2297" s="10"/>
      <c r="J2297" s="10"/>
      <c r="K2297" s="10"/>
      <c r="L2297" s="10"/>
      <c r="M2297" s="74"/>
      <c r="N2297" s="10"/>
      <c r="O2297" s="89"/>
      <c r="P2297" s="89"/>
    </row>
    <row r="2298" spans="1:16" ht="14.25" customHeight="1">
      <c r="A2298" s="10"/>
      <c r="B2298" s="26"/>
      <c r="C2298" s="15"/>
      <c r="D2298" s="10"/>
      <c r="E2298" s="10"/>
      <c r="F2298" s="10"/>
      <c r="G2298" s="10"/>
      <c r="H2298" s="10"/>
      <c r="I2298" s="10"/>
      <c r="J2298" s="10"/>
      <c r="K2298" s="10"/>
      <c r="L2298" s="10"/>
      <c r="M2298" s="74"/>
      <c r="N2298" s="10"/>
      <c r="O2298" s="89"/>
      <c r="P2298" s="89"/>
    </row>
    <row r="2299" spans="1:16" ht="14.25" customHeight="1">
      <c r="A2299" s="10"/>
      <c r="B2299" s="26"/>
      <c r="C2299" s="15"/>
      <c r="D2299" s="10"/>
      <c r="E2299" s="10"/>
      <c r="F2299" s="10"/>
      <c r="G2299" s="10"/>
      <c r="H2299" s="10"/>
      <c r="I2299" s="10"/>
      <c r="J2299" s="10"/>
      <c r="K2299" s="10"/>
      <c r="L2299" s="10"/>
      <c r="M2299" s="74"/>
      <c r="N2299" s="10"/>
      <c r="O2299" s="89"/>
      <c r="P2299" s="89"/>
    </row>
    <row r="2300" spans="1:16" ht="14.25" customHeight="1">
      <c r="A2300" s="10"/>
      <c r="B2300" s="26"/>
      <c r="C2300" s="15"/>
      <c r="D2300" s="10"/>
      <c r="E2300" s="10"/>
      <c r="F2300" s="10"/>
      <c r="G2300" s="10"/>
      <c r="H2300" s="10"/>
      <c r="I2300" s="10"/>
      <c r="J2300" s="10"/>
      <c r="K2300" s="10"/>
      <c r="L2300" s="10"/>
      <c r="M2300" s="74"/>
      <c r="N2300" s="10"/>
      <c r="O2300" s="89"/>
      <c r="P2300" s="89"/>
    </row>
    <row r="2301" spans="1:16" ht="14.25" customHeight="1">
      <c r="A2301" s="10"/>
      <c r="B2301" s="26"/>
      <c r="C2301" s="15"/>
      <c r="D2301" s="10"/>
      <c r="E2301" s="10"/>
      <c r="F2301" s="10"/>
      <c r="G2301" s="10"/>
      <c r="H2301" s="10"/>
      <c r="I2301" s="10"/>
      <c r="J2301" s="10"/>
      <c r="K2301" s="10"/>
      <c r="L2301" s="10"/>
      <c r="M2301" s="74"/>
      <c r="N2301" s="10"/>
      <c r="O2301" s="89"/>
      <c r="P2301" s="89"/>
    </row>
    <row r="2302" spans="1:16" ht="14.25" customHeight="1">
      <c r="A2302" s="10"/>
      <c r="B2302" s="26"/>
      <c r="C2302" s="15"/>
      <c r="D2302" s="10"/>
      <c r="E2302" s="10"/>
      <c r="F2302" s="10"/>
      <c r="G2302" s="10"/>
      <c r="H2302" s="10"/>
      <c r="I2302" s="10"/>
      <c r="J2302" s="10"/>
      <c r="K2302" s="10"/>
      <c r="L2302" s="10"/>
      <c r="M2302" s="74"/>
      <c r="N2302" s="10"/>
      <c r="O2302" s="89"/>
      <c r="P2302" s="89"/>
    </row>
    <row r="2303" spans="1:16" ht="14.25" customHeight="1">
      <c r="A2303" s="10"/>
      <c r="B2303" s="26"/>
      <c r="C2303" s="15"/>
      <c r="D2303" s="10"/>
      <c r="E2303" s="10"/>
      <c r="F2303" s="10"/>
      <c r="G2303" s="10"/>
      <c r="H2303" s="10"/>
      <c r="I2303" s="10"/>
      <c r="J2303" s="10"/>
      <c r="K2303" s="10"/>
      <c r="L2303" s="10"/>
      <c r="M2303" s="74"/>
      <c r="N2303" s="10"/>
      <c r="O2303" s="89"/>
      <c r="P2303" s="89"/>
    </row>
    <row r="2304" spans="1:16" ht="14.25" customHeight="1">
      <c r="A2304" s="10"/>
      <c r="B2304" s="26"/>
      <c r="C2304" s="15"/>
      <c r="D2304" s="10"/>
      <c r="E2304" s="10"/>
      <c r="F2304" s="10"/>
      <c r="G2304" s="10"/>
      <c r="H2304" s="10"/>
      <c r="I2304" s="10"/>
      <c r="J2304" s="10"/>
      <c r="K2304" s="10"/>
      <c r="L2304" s="10"/>
      <c r="M2304" s="74"/>
      <c r="N2304" s="10"/>
      <c r="O2304" s="89"/>
      <c r="P2304" s="89"/>
    </row>
    <row r="2305" spans="1:16" ht="14.25" customHeight="1">
      <c r="A2305" s="10"/>
      <c r="B2305" s="26"/>
      <c r="C2305" s="15"/>
      <c r="D2305" s="10"/>
      <c r="E2305" s="10"/>
      <c r="F2305" s="10"/>
      <c r="G2305" s="10"/>
      <c r="H2305" s="10"/>
      <c r="I2305" s="10"/>
      <c r="J2305" s="10"/>
      <c r="K2305" s="10"/>
      <c r="L2305" s="10"/>
      <c r="M2305" s="74"/>
      <c r="N2305" s="10"/>
      <c r="O2305" s="89"/>
      <c r="P2305" s="89"/>
    </row>
    <row r="2306" spans="1:16" ht="14.25" customHeight="1">
      <c r="A2306" s="10"/>
      <c r="B2306" s="26"/>
      <c r="C2306" s="15"/>
      <c r="D2306" s="10"/>
      <c r="E2306" s="10"/>
      <c r="F2306" s="10"/>
      <c r="G2306" s="10"/>
      <c r="H2306" s="10"/>
      <c r="I2306" s="10"/>
      <c r="J2306" s="10"/>
      <c r="K2306" s="10"/>
      <c r="L2306" s="10"/>
      <c r="M2306" s="74"/>
      <c r="N2306" s="10"/>
      <c r="O2306" s="89"/>
      <c r="P2306" s="89"/>
    </row>
    <row r="2307" spans="1:16" ht="14.25" customHeight="1">
      <c r="A2307" s="10"/>
      <c r="B2307" s="26"/>
      <c r="C2307" s="15"/>
      <c r="D2307" s="10"/>
      <c r="E2307" s="10"/>
      <c r="F2307" s="10"/>
      <c r="G2307" s="10"/>
      <c r="H2307" s="10"/>
      <c r="I2307" s="10"/>
      <c r="J2307" s="10"/>
      <c r="K2307" s="10"/>
      <c r="L2307" s="10"/>
      <c r="M2307" s="74"/>
      <c r="N2307" s="10"/>
      <c r="O2307" s="89"/>
      <c r="P2307" s="89"/>
    </row>
    <row r="2308" spans="1:16" ht="14.25" customHeight="1">
      <c r="A2308" s="10"/>
      <c r="B2308" s="26"/>
      <c r="C2308" s="15"/>
      <c r="D2308" s="10"/>
      <c r="E2308" s="10"/>
      <c r="F2308" s="10"/>
      <c r="G2308" s="10"/>
      <c r="H2308" s="10"/>
      <c r="I2308" s="10"/>
      <c r="J2308" s="10"/>
      <c r="K2308" s="10"/>
      <c r="L2308" s="10"/>
      <c r="M2308" s="74"/>
      <c r="N2308" s="10"/>
      <c r="O2308" s="89"/>
      <c r="P2308" s="89"/>
    </row>
    <row r="2309" spans="1:16" ht="14.25" customHeight="1">
      <c r="A2309" s="10"/>
      <c r="B2309" s="26"/>
      <c r="C2309" s="15"/>
      <c r="D2309" s="10"/>
      <c r="E2309" s="10"/>
      <c r="F2309" s="10"/>
      <c r="G2309" s="10"/>
      <c r="H2309" s="10"/>
      <c r="I2309" s="10"/>
      <c r="J2309" s="10"/>
      <c r="K2309" s="10"/>
      <c r="L2309" s="10"/>
      <c r="M2309" s="74"/>
      <c r="N2309" s="10"/>
      <c r="O2309" s="89"/>
      <c r="P2309" s="89"/>
    </row>
    <row r="2310" spans="1:16" ht="14.25" customHeight="1">
      <c r="A2310" s="10"/>
      <c r="B2310" s="26"/>
      <c r="C2310" s="15"/>
      <c r="D2310" s="10"/>
      <c r="E2310" s="10"/>
      <c r="F2310" s="10"/>
      <c r="G2310" s="10"/>
      <c r="H2310" s="10"/>
      <c r="I2310" s="10"/>
      <c r="J2310" s="10"/>
      <c r="K2310" s="10"/>
      <c r="L2310" s="10"/>
      <c r="M2310" s="74"/>
      <c r="N2310" s="10"/>
      <c r="O2310" s="89"/>
      <c r="P2310" s="89"/>
    </row>
    <row r="2311" spans="1:16" ht="14.25" customHeight="1">
      <c r="A2311" s="10"/>
      <c r="B2311" s="26"/>
      <c r="C2311" s="15"/>
      <c r="D2311" s="10"/>
      <c r="E2311" s="10"/>
      <c r="F2311" s="10"/>
      <c r="G2311" s="10"/>
      <c r="H2311" s="10"/>
      <c r="I2311" s="10"/>
      <c r="J2311" s="10"/>
      <c r="K2311" s="10"/>
      <c r="L2311" s="10"/>
      <c r="M2311" s="74"/>
      <c r="N2311" s="10"/>
      <c r="O2311" s="89"/>
      <c r="P2311" s="89"/>
    </row>
    <row r="2312" spans="1:16" ht="14.25" customHeight="1">
      <c r="A2312" s="10"/>
      <c r="B2312" s="26"/>
      <c r="C2312" s="15"/>
      <c r="D2312" s="10"/>
      <c r="E2312" s="10"/>
      <c r="F2312" s="10"/>
      <c r="G2312" s="10"/>
      <c r="H2312" s="10"/>
      <c r="I2312" s="10"/>
      <c r="J2312" s="10"/>
      <c r="K2312" s="10"/>
      <c r="L2312" s="10"/>
      <c r="M2312" s="74"/>
      <c r="N2312" s="10"/>
      <c r="O2312" s="89"/>
      <c r="P2312" s="89"/>
    </row>
    <row r="2313" spans="1:16" ht="14.25" customHeight="1">
      <c r="A2313" s="10"/>
      <c r="B2313" s="26"/>
      <c r="C2313" s="15"/>
      <c r="D2313" s="10"/>
      <c r="E2313" s="10"/>
      <c r="F2313" s="10"/>
      <c r="G2313" s="10"/>
      <c r="H2313" s="10"/>
      <c r="I2313" s="10"/>
      <c r="J2313" s="10"/>
      <c r="K2313" s="10"/>
      <c r="L2313" s="10"/>
      <c r="M2313" s="74"/>
      <c r="N2313" s="10"/>
      <c r="O2313" s="89"/>
      <c r="P2313" s="89"/>
    </row>
    <row r="2314" spans="1:16" ht="14.25" customHeight="1">
      <c r="A2314" s="10"/>
      <c r="B2314" s="26"/>
      <c r="C2314" s="15"/>
      <c r="D2314" s="10"/>
      <c r="E2314" s="10"/>
      <c r="F2314" s="10"/>
      <c r="G2314" s="10"/>
      <c r="H2314" s="10"/>
      <c r="I2314" s="10"/>
      <c r="J2314" s="10"/>
      <c r="K2314" s="10"/>
      <c r="L2314" s="10"/>
      <c r="M2314" s="74"/>
      <c r="N2314" s="10"/>
      <c r="O2314" s="89"/>
      <c r="P2314" s="89"/>
    </row>
    <row r="2315" spans="1:16" ht="14.25" customHeight="1">
      <c r="A2315" s="10"/>
      <c r="B2315" s="26"/>
      <c r="C2315" s="15"/>
      <c r="D2315" s="10"/>
      <c r="E2315" s="10"/>
      <c r="F2315" s="10"/>
      <c r="G2315" s="10"/>
      <c r="H2315" s="10"/>
      <c r="I2315" s="10"/>
      <c r="J2315" s="10"/>
      <c r="K2315" s="10"/>
      <c r="L2315" s="10"/>
      <c r="M2315" s="74"/>
      <c r="N2315" s="10"/>
      <c r="O2315" s="89"/>
      <c r="P2315" s="89"/>
    </row>
    <row r="2316" spans="1:16" ht="14.25" customHeight="1">
      <c r="A2316" s="10"/>
      <c r="B2316" s="26"/>
      <c r="C2316" s="15"/>
      <c r="D2316" s="10"/>
      <c r="E2316" s="10"/>
      <c r="F2316" s="10"/>
      <c r="G2316" s="10"/>
      <c r="H2316" s="10"/>
      <c r="I2316" s="10"/>
      <c r="J2316" s="10"/>
      <c r="K2316" s="10"/>
      <c r="L2316" s="10"/>
      <c r="M2316" s="74"/>
      <c r="N2316" s="10"/>
      <c r="O2316" s="89"/>
      <c r="P2316" s="89"/>
    </row>
    <row r="2317" spans="1:16" ht="14.25" customHeight="1">
      <c r="A2317" s="10"/>
      <c r="B2317" s="26"/>
      <c r="C2317" s="15"/>
      <c r="D2317" s="10"/>
      <c r="E2317" s="10"/>
      <c r="F2317" s="10"/>
      <c r="G2317" s="10"/>
      <c r="H2317" s="10"/>
      <c r="I2317" s="10"/>
      <c r="J2317" s="10"/>
      <c r="K2317" s="10"/>
      <c r="L2317" s="10"/>
      <c r="M2317" s="74"/>
      <c r="N2317" s="10"/>
      <c r="O2317" s="89"/>
      <c r="P2317" s="89"/>
    </row>
    <row r="2318" spans="1:16" ht="14.25" customHeight="1">
      <c r="A2318" s="10"/>
      <c r="B2318" s="26"/>
      <c r="C2318" s="15"/>
      <c r="D2318" s="10"/>
      <c r="E2318" s="10"/>
      <c r="F2318" s="10"/>
      <c r="G2318" s="10"/>
      <c r="H2318" s="10"/>
      <c r="I2318" s="10"/>
      <c r="J2318" s="10"/>
      <c r="K2318" s="10"/>
      <c r="L2318" s="10"/>
      <c r="M2318" s="74"/>
      <c r="N2318" s="10"/>
      <c r="O2318" s="89"/>
      <c r="P2318" s="89"/>
    </row>
    <row r="2319" spans="1:16" ht="14.25" customHeight="1">
      <c r="A2319" s="10"/>
      <c r="B2319" s="26"/>
      <c r="C2319" s="15"/>
      <c r="D2319" s="10"/>
      <c r="E2319" s="10"/>
      <c r="F2319" s="10"/>
      <c r="G2319" s="10"/>
      <c r="H2319" s="10"/>
      <c r="I2319" s="10"/>
      <c r="J2319" s="10"/>
      <c r="K2319" s="10"/>
      <c r="L2319" s="10"/>
      <c r="M2319" s="74"/>
      <c r="N2319" s="10"/>
      <c r="O2319" s="89"/>
      <c r="P2319" s="89"/>
    </row>
    <row r="2320" spans="1:16" ht="14.25" customHeight="1">
      <c r="A2320" s="10"/>
      <c r="B2320" s="26"/>
      <c r="C2320" s="15"/>
      <c r="D2320" s="10"/>
      <c r="E2320" s="10"/>
      <c r="F2320" s="10"/>
      <c r="G2320" s="10"/>
      <c r="H2320" s="10"/>
      <c r="I2320" s="10"/>
      <c r="J2320" s="10"/>
      <c r="K2320" s="10"/>
      <c r="L2320" s="10"/>
      <c r="M2320" s="74"/>
      <c r="N2320" s="10"/>
      <c r="O2320" s="89"/>
      <c r="P2320" s="89"/>
    </row>
    <row r="2321" spans="1:16" ht="14.25" customHeight="1">
      <c r="A2321" s="10"/>
      <c r="B2321" s="26"/>
      <c r="C2321" s="15"/>
      <c r="D2321" s="10"/>
      <c r="E2321" s="10"/>
      <c r="F2321" s="10"/>
      <c r="G2321" s="10"/>
      <c r="H2321" s="10"/>
      <c r="I2321" s="10"/>
      <c r="J2321" s="10"/>
      <c r="K2321" s="10"/>
      <c r="L2321" s="10"/>
      <c r="M2321" s="74"/>
      <c r="N2321" s="10"/>
      <c r="O2321" s="89"/>
      <c r="P2321" s="89"/>
    </row>
    <row r="2322" spans="1:16" ht="14.25" customHeight="1">
      <c r="A2322" s="10"/>
      <c r="B2322" s="26"/>
      <c r="C2322" s="15"/>
      <c r="D2322" s="10"/>
      <c r="E2322" s="10"/>
      <c r="F2322" s="10"/>
      <c r="G2322" s="10"/>
      <c r="H2322" s="10"/>
      <c r="I2322" s="10"/>
      <c r="J2322" s="10"/>
      <c r="K2322" s="10"/>
      <c r="L2322" s="10"/>
      <c r="M2322" s="74"/>
      <c r="N2322" s="10"/>
      <c r="O2322" s="89"/>
      <c r="P2322" s="89"/>
    </row>
    <row r="2323" spans="1:16" ht="14.25" customHeight="1">
      <c r="A2323" s="10"/>
      <c r="B2323" s="26"/>
      <c r="C2323" s="15"/>
      <c r="D2323" s="10"/>
      <c r="E2323" s="10"/>
      <c r="F2323" s="10"/>
      <c r="G2323" s="10"/>
      <c r="H2323" s="10"/>
      <c r="I2323" s="10"/>
      <c r="J2323" s="10"/>
      <c r="K2323" s="10"/>
      <c r="L2323" s="10"/>
      <c r="M2323" s="74"/>
      <c r="N2323" s="10"/>
      <c r="O2323" s="89"/>
      <c r="P2323" s="89"/>
    </row>
    <row r="2324" spans="1:16" ht="14.25" customHeight="1">
      <c r="A2324" s="10"/>
      <c r="B2324" s="26"/>
      <c r="C2324" s="15"/>
      <c r="D2324" s="10"/>
      <c r="E2324" s="10"/>
      <c r="F2324" s="10"/>
      <c r="G2324" s="10"/>
      <c r="H2324" s="10"/>
      <c r="I2324" s="10"/>
      <c r="J2324" s="10"/>
      <c r="K2324" s="10"/>
      <c r="L2324" s="10"/>
      <c r="M2324" s="74"/>
      <c r="N2324" s="10"/>
      <c r="O2324" s="89"/>
      <c r="P2324" s="89"/>
    </row>
    <row r="2325" spans="1:16" ht="14.25" customHeight="1">
      <c r="A2325" s="10"/>
      <c r="B2325" s="26"/>
      <c r="C2325" s="15"/>
      <c r="D2325" s="10"/>
      <c r="E2325" s="10"/>
      <c r="F2325" s="10"/>
      <c r="G2325" s="10"/>
      <c r="H2325" s="10"/>
      <c r="I2325" s="10"/>
      <c r="J2325" s="10"/>
      <c r="K2325" s="10"/>
      <c r="L2325" s="10"/>
      <c r="M2325" s="74"/>
      <c r="N2325" s="10"/>
      <c r="O2325" s="89"/>
      <c r="P2325" s="89"/>
    </row>
    <row r="2326" spans="1:16" ht="14.25" customHeight="1">
      <c r="A2326" s="10"/>
      <c r="B2326" s="26"/>
      <c r="C2326" s="15"/>
      <c r="D2326" s="10"/>
      <c r="E2326" s="10"/>
      <c r="F2326" s="10"/>
      <c r="G2326" s="10"/>
      <c r="H2326" s="10"/>
      <c r="I2326" s="10"/>
      <c r="J2326" s="10"/>
      <c r="K2326" s="10"/>
      <c r="L2326" s="10"/>
      <c r="M2326" s="74"/>
      <c r="N2326" s="10"/>
      <c r="O2326" s="89"/>
      <c r="P2326" s="89"/>
    </row>
    <row r="2327" spans="1:16" ht="14.25" customHeight="1">
      <c r="A2327" s="10"/>
      <c r="B2327" s="26"/>
      <c r="C2327" s="15"/>
      <c r="D2327" s="10"/>
      <c r="E2327" s="10"/>
      <c r="F2327" s="10"/>
      <c r="G2327" s="10"/>
      <c r="H2327" s="10"/>
      <c r="I2327" s="10"/>
      <c r="J2327" s="10"/>
      <c r="K2327" s="10"/>
      <c r="L2327" s="10"/>
      <c r="M2327" s="74"/>
      <c r="N2327" s="10"/>
      <c r="O2327" s="89"/>
      <c r="P2327" s="89"/>
    </row>
    <row r="2328" spans="1:16" ht="14.25" customHeight="1">
      <c r="A2328" s="10"/>
      <c r="B2328" s="26"/>
      <c r="C2328" s="15"/>
      <c r="D2328" s="10"/>
      <c r="E2328" s="10"/>
      <c r="F2328" s="10"/>
      <c r="G2328" s="10"/>
      <c r="H2328" s="10"/>
      <c r="I2328" s="10"/>
      <c r="J2328" s="10"/>
      <c r="K2328" s="10"/>
      <c r="L2328" s="10"/>
      <c r="M2328" s="74"/>
      <c r="N2328" s="10"/>
      <c r="O2328" s="89"/>
      <c r="P2328" s="89"/>
    </row>
    <row r="2329" spans="1:16" ht="14.25" customHeight="1">
      <c r="A2329" s="10"/>
      <c r="B2329" s="26"/>
      <c r="C2329" s="15"/>
      <c r="D2329" s="10"/>
      <c r="E2329" s="10"/>
      <c r="F2329" s="10"/>
      <c r="G2329" s="10"/>
      <c r="H2329" s="10"/>
      <c r="I2329" s="10"/>
      <c r="J2329" s="10"/>
      <c r="K2329" s="10"/>
      <c r="L2329" s="10"/>
      <c r="M2329" s="74"/>
      <c r="N2329" s="10"/>
      <c r="O2329" s="89"/>
      <c r="P2329" s="89"/>
    </row>
    <row r="2330" spans="1:16" ht="14.25" customHeight="1">
      <c r="A2330" s="10"/>
      <c r="B2330" s="26"/>
      <c r="C2330" s="15"/>
      <c r="D2330" s="10"/>
      <c r="E2330" s="10"/>
      <c r="F2330" s="10"/>
      <c r="G2330" s="10"/>
      <c r="H2330" s="10"/>
      <c r="I2330" s="10"/>
      <c r="J2330" s="10"/>
      <c r="K2330" s="10"/>
      <c r="L2330" s="10"/>
      <c r="M2330" s="74"/>
      <c r="N2330" s="10"/>
      <c r="O2330" s="89"/>
      <c r="P2330" s="89"/>
    </row>
    <row r="2331" spans="1:16" ht="14.25" customHeight="1">
      <c r="A2331" s="10"/>
      <c r="B2331" s="26"/>
      <c r="C2331" s="15"/>
      <c r="D2331" s="10"/>
      <c r="E2331" s="10"/>
      <c r="F2331" s="10"/>
      <c r="G2331" s="10"/>
      <c r="H2331" s="10"/>
      <c r="I2331" s="10"/>
      <c r="J2331" s="10"/>
      <c r="K2331" s="10"/>
      <c r="L2331" s="10"/>
      <c r="M2331" s="74"/>
      <c r="N2331" s="10"/>
      <c r="O2331" s="89"/>
      <c r="P2331" s="89"/>
    </row>
    <row r="2332" spans="1:16" ht="14.25" customHeight="1">
      <c r="A2332" s="10"/>
      <c r="B2332" s="26"/>
      <c r="C2332" s="15"/>
      <c r="D2332" s="10"/>
      <c r="E2332" s="10"/>
      <c r="F2332" s="10"/>
      <c r="G2332" s="10"/>
      <c r="H2332" s="10"/>
      <c r="I2332" s="10"/>
      <c r="J2332" s="10"/>
      <c r="K2332" s="10"/>
      <c r="L2332" s="10"/>
      <c r="M2332" s="74"/>
      <c r="N2332" s="10"/>
      <c r="O2332" s="89"/>
      <c r="P2332" s="89"/>
    </row>
    <row r="2333" spans="1:16" ht="14.25" customHeight="1">
      <c r="A2333" s="10"/>
      <c r="B2333" s="26"/>
      <c r="C2333" s="15"/>
      <c r="D2333" s="10"/>
      <c r="E2333" s="10"/>
      <c r="F2333" s="10"/>
      <c r="G2333" s="10"/>
      <c r="H2333" s="10"/>
      <c r="I2333" s="10"/>
      <c r="J2333" s="10"/>
      <c r="K2333" s="10"/>
      <c r="L2333" s="10"/>
      <c r="M2333" s="74"/>
      <c r="N2333" s="10"/>
      <c r="O2333" s="89"/>
      <c r="P2333" s="89"/>
    </row>
    <row r="2334" spans="1:16" ht="14.25" customHeight="1">
      <c r="A2334" s="10"/>
      <c r="B2334" s="26"/>
      <c r="C2334" s="15"/>
      <c r="D2334" s="10"/>
      <c r="E2334" s="10"/>
      <c r="F2334" s="10"/>
      <c r="G2334" s="10"/>
      <c r="H2334" s="10"/>
      <c r="I2334" s="10"/>
      <c r="J2334" s="10"/>
      <c r="K2334" s="10"/>
      <c r="L2334" s="10"/>
      <c r="M2334" s="74"/>
      <c r="N2334" s="10"/>
      <c r="O2334" s="89"/>
      <c r="P2334" s="89"/>
    </row>
    <row r="2335" spans="1:16" ht="14.25" customHeight="1">
      <c r="A2335" s="10"/>
      <c r="B2335" s="26"/>
      <c r="C2335" s="15"/>
      <c r="D2335" s="10"/>
      <c r="E2335" s="10"/>
      <c r="F2335" s="10"/>
      <c r="G2335" s="10"/>
      <c r="H2335" s="10"/>
      <c r="I2335" s="10"/>
      <c r="J2335" s="10"/>
      <c r="K2335" s="10"/>
      <c r="L2335" s="10"/>
      <c r="M2335" s="74"/>
      <c r="N2335" s="10"/>
      <c r="O2335" s="89"/>
      <c r="P2335" s="89"/>
    </row>
    <row r="2336" spans="1:16" ht="14.25" customHeight="1">
      <c r="A2336" s="10"/>
      <c r="B2336" s="26"/>
      <c r="C2336" s="15"/>
      <c r="D2336" s="10"/>
      <c r="E2336" s="10"/>
      <c r="F2336" s="10"/>
      <c r="G2336" s="10"/>
      <c r="H2336" s="10"/>
      <c r="I2336" s="10"/>
      <c r="J2336" s="10"/>
      <c r="K2336" s="10"/>
      <c r="L2336" s="10"/>
      <c r="M2336" s="74"/>
      <c r="N2336" s="10"/>
      <c r="O2336" s="89"/>
      <c r="P2336" s="89"/>
    </row>
    <row r="2337" spans="1:16" ht="14.25" customHeight="1">
      <c r="A2337" s="10"/>
      <c r="B2337" s="26"/>
      <c r="C2337" s="15"/>
      <c r="D2337" s="10"/>
      <c r="E2337" s="10"/>
      <c r="F2337" s="10"/>
      <c r="G2337" s="10"/>
      <c r="H2337" s="10"/>
      <c r="I2337" s="10"/>
      <c r="J2337" s="10"/>
      <c r="K2337" s="10"/>
      <c r="L2337" s="10"/>
      <c r="M2337" s="74"/>
      <c r="N2337" s="10"/>
      <c r="O2337" s="89"/>
      <c r="P2337" s="89"/>
    </row>
    <row r="2338" spans="1:16" ht="14.25" customHeight="1">
      <c r="A2338" s="10"/>
      <c r="B2338" s="26"/>
      <c r="C2338" s="15"/>
      <c r="D2338" s="10"/>
      <c r="E2338" s="10"/>
      <c r="F2338" s="10"/>
      <c r="G2338" s="10"/>
      <c r="H2338" s="10"/>
      <c r="I2338" s="10"/>
      <c r="J2338" s="10"/>
      <c r="K2338" s="10"/>
      <c r="L2338" s="10"/>
      <c r="M2338" s="74"/>
      <c r="N2338" s="10"/>
      <c r="O2338" s="89"/>
      <c r="P2338" s="89"/>
    </row>
    <row r="2339" spans="1:16" ht="14.25" customHeight="1">
      <c r="A2339" s="10"/>
      <c r="B2339" s="26"/>
      <c r="C2339" s="15"/>
      <c r="D2339" s="10"/>
      <c r="E2339" s="10"/>
      <c r="F2339" s="10"/>
      <c r="G2339" s="10"/>
      <c r="H2339" s="10"/>
      <c r="I2339" s="10"/>
      <c r="J2339" s="10"/>
      <c r="K2339" s="10"/>
      <c r="L2339" s="10"/>
      <c r="M2339" s="74"/>
      <c r="N2339" s="10"/>
      <c r="O2339" s="89"/>
      <c r="P2339" s="89"/>
    </row>
    <row r="2340" spans="1:16" ht="14.25" customHeight="1">
      <c r="A2340" s="10"/>
      <c r="B2340" s="26"/>
      <c r="C2340" s="15"/>
      <c r="D2340" s="10"/>
      <c r="E2340" s="10"/>
      <c r="F2340" s="10"/>
      <c r="G2340" s="10"/>
      <c r="H2340" s="10"/>
      <c r="I2340" s="10"/>
      <c r="J2340" s="10"/>
      <c r="K2340" s="10"/>
      <c r="L2340" s="10"/>
      <c r="M2340" s="74"/>
      <c r="N2340" s="10"/>
      <c r="O2340" s="89"/>
      <c r="P2340" s="89"/>
    </row>
    <row r="2341" spans="1:16" ht="14.25" customHeight="1">
      <c r="A2341" s="10"/>
      <c r="B2341" s="26"/>
      <c r="C2341" s="15"/>
      <c r="D2341" s="10"/>
      <c r="E2341" s="10"/>
      <c r="F2341" s="10"/>
      <c r="G2341" s="10"/>
      <c r="H2341" s="10"/>
      <c r="I2341" s="10"/>
      <c r="J2341" s="10"/>
      <c r="K2341" s="10"/>
      <c r="L2341" s="10"/>
      <c r="M2341" s="74"/>
      <c r="N2341" s="10"/>
      <c r="O2341" s="89"/>
      <c r="P2341" s="89"/>
    </row>
    <row r="2342" spans="1:16" ht="14.25" customHeight="1">
      <c r="A2342" s="10"/>
      <c r="B2342" s="26"/>
      <c r="C2342" s="15"/>
      <c r="D2342" s="10"/>
      <c r="E2342" s="10"/>
      <c r="F2342" s="10"/>
      <c r="G2342" s="10"/>
      <c r="H2342" s="10"/>
      <c r="I2342" s="10"/>
      <c r="J2342" s="10"/>
      <c r="K2342" s="10"/>
      <c r="L2342" s="10"/>
      <c r="M2342" s="74"/>
      <c r="N2342" s="10"/>
      <c r="O2342" s="89"/>
      <c r="P2342" s="89"/>
    </row>
    <row r="2343" spans="1:16" ht="14.25" customHeight="1">
      <c r="A2343" s="10"/>
      <c r="B2343" s="26"/>
      <c r="C2343" s="15"/>
      <c r="D2343" s="10"/>
      <c r="E2343" s="10"/>
      <c r="F2343" s="10"/>
      <c r="G2343" s="10"/>
      <c r="H2343" s="10"/>
      <c r="I2343" s="10"/>
      <c r="J2343" s="10"/>
      <c r="K2343" s="10"/>
      <c r="L2343" s="10"/>
      <c r="M2343" s="74"/>
      <c r="N2343" s="10"/>
      <c r="O2343" s="89"/>
      <c r="P2343" s="89"/>
    </row>
    <row r="2344" spans="1:16" ht="14.25" customHeight="1">
      <c r="A2344" s="10"/>
      <c r="B2344" s="26"/>
      <c r="C2344" s="15"/>
      <c r="D2344" s="10"/>
      <c r="E2344" s="10"/>
      <c r="F2344" s="10"/>
      <c r="G2344" s="10"/>
      <c r="H2344" s="10"/>
      <c r="I2344" s="10"/>
      <c r="J2344" s="10"/>
      <c r="K2344" s="10"/>
      <c r="L2344" s="10"/>
      <c r="M2344" s="74"/>
      <c r="N2344" s="10"/>
      <c r="O2344" s="89"/>
      <c r="P2344" s="89"/>
    </row>
    <row r="2345" spans="1:16" ht="14.25" customHeight="1">
      <c r="A2345" s="10"/>
      <c r="B2345" s="26"/>
      <c r="C2345" s="15"/>
      <c r="D2345" s="10"/>
      <c r="E2345" s="10"/>
      <c r="F2345" s="10"/>
      <c r="G2345" s="10"/>
      <c r="H2345" s="10"/>
      <c r="I2345" s="10"/>
      <c r="J2345" s="10"/>
      <c r="K2345" s="10"/>
      <c r="L2345" s="10"/>
      <c r="M2345" s="74"/>
      <c r="N2345" s="10"/>
      <c r="O2345" s="89"/>
      <c r="P2345" s="89"/>
    </row>
    <row r="2346" spans="1:16" ht="14.25" customHeight="1">
      <c r="A2346" s="10"/>
      <c r="B2346" s="26"/>
      <c r="C2346" s="15"/>
      <c r="D2346" s="10"/>
      <c r="E2346" s="10"/>
      <c r="F2346" s="10"/>
      <c r="G2346" s="10"/>
      <c r="H2346" s="10"/>
      <c r="I2346" s="10"/>
      <c r="J2346" s="10"/>
      <c r="K2346" s="10"/>
      <c r="L2346" s="10"/>
      <c r="M2346" s="74"/>
      <c r="N2346" s="10"/>
      <c r="O2346" s="89"/>
      <c r="P2346" s="89"/>
    </row>
    <row r="2347" spans="1:16" ht="14.25" customHeight="1">
      <c r="A2347" s="10"/>
      <c r="B2347" s="26"/>
      <c r="C2347" s="15"/>
      <c r="D2347" s="10"/>
      <c r="E2347" s="10"/>
      <c r="F2347" s="10"/>
      <c r="G2347" s="10"/>
      <c r="H2347" s="10"/>
      <c r="I2347" s="10"/>
      <c r="J2347" s="10"/>
      <c r="K2347" s="10"/>
      <c r="L2347" s="10"/>
      <c r="M2347" s="74"/>
      <c r="N2347" s="10"/>
      <c r="O2347" s="89"/>
      <c r="P2347" s="89"/>
    </row>
    <row r="2348" spans="1:16" ht="14.25" customHeight="1">
      <c r="A2348" s="10"/>
      <c r="B2348" s="26"/>
      <c r="C2348" s="15"/>
      <c r="D2348" s="10"/>
      <c r="E2348" s="10"/>
      <c r="F2348" s="10"/>
      <c r="G2348" s="10"/>
      <c r="H2348" s="10"/>
      <c r="I2348" s="10"/>
      <c r="J2348" s="10"/>
      <c r="K2348" s="10"/>
      <c r="L2348" s="10"/>
      <c r="M2348" s="74"/>
      <c r="N2348" s="10"/>
      <c r="O2348" s="89"/>
      <c r="P2348" s="89"/>
    </row>
    <row r="2349" spans="1:16" ht="14.25" customHeight="1">
      <c r="A2349" s="10"/>
      <c r="B2349" s="26"/>
      <c r="C2349" s="15"/>
      <c r="D2349" s="10"/>
      <c r="E2349" s="10"/>
      <c r="F2349" s="10"/>
      <c r="G2349" s="10"/>
      <c r="H2349" s="10"/>
      <c r="I2349" s="10"/>
      <c r="J2349" s="10"/>
      <c r="K2349" s="10"/>
      <c r="L2349" s="10"/>
      <c r="M2349" s="74"/>
      <c r="N2349" s="10"/>
      <c r="O2349" s="89"/>
      <c r="P2349" s="89"/>
    </row>
    <row r="2350" spans="1:16" ht="14.25" customHeight="1">
      <c r="A2350" s="10"/>
      <c r="B2350" s="26"/>
      <c r="C2350" s="15"/>
      <c r="D2350" s="10"/>
      <c r="E2350" s="10"/>
      <c r="F2350" s="10"/>
      <c r="G2350" s="10"/>
      <c r="H2350" s="10"/>
      <c r="I2350" s="10"/>
      <c r="J2350" s="10"/>
      <c r="K2350" s="10"/>
      <c r="L2350" s="10"/>
      <c r="M2350" s="74"/>
      <c r="N2350" s="10"/>
      <c r="O2350" s="89"/>
      <c r="P2350" s="89"/>
    </row>
    <row r="2351" spans="1:16" ht="14.25" customHeight="1">
      <c r="A2351" s="10"/>
      <c r="B2351" s="26"/>
      <c r="C2351" s="15"/>
      <c r="D2351" s="10"/>
      <c r="E2351" s="10"/>
      <c r="F2351" s="10"/>
      <c r="G2351" s="10"/>
      <c r="H2351" s="10"/>
      <c r="I2351" s="10"/>
      <c r="J2351" s="10"/>
      <c r="K2351" s="10"/>
      <c r="L2351" s="10"/>
      <c r="M2351" s="74"/>
      <c r="N2351" s="10"/>
      <c r="O2351" s="89"/>
      <c r="P2351" s="89"/>
    </row>
    <row r="2352" spans="1:16" ht="14.25" customHeight="1">
      <c r="A2352" s="10"/>
      <c r="B2352" s="26"/>
      <c r="C2352" s="15"/>
      <c r="D2352" s="10"/>
      <c r="E2352" s="10"/>
      <c r="F2352" s="10"/>
      <c r="G2352" s="10"/>
      <c r="H2352" s="10"/>
      <c r="I2352" s="10"/>
      <c r="J2352" s="10"/>
      <c r="K2352" s="10"/>
      <c r="L2352" s="10"/>
      <c r="M2352" s="74"/>
      <c r="N2352" s="10"/>
      <c r="O2352" s="89"/>
      <c r="P2352" s="89"/>
    </row>
    <row r="2353" spans="1:16" ht="14.25" customHeight="1">
      <c r="A2353" s="10"/>
      <c r="B2353" s="26"/>
      <c r="C2353" s="15"/>
      <c r="D2353" s="10"/>
      <c r="E2353" s="10"/>
      <c r="F2353" s="10"/>
      <c r="G2353" s="10"/>
      <c r="H2353" s="10"/>
      <c r="I2353" s="10"/>
      <c r="J2353" s="10"/>
      <c r="K2353" s="10"/>
      <c r="L2353" s="10"/>
      <c r="M2353" s="74"/>
      <c r="N2353" s="10"/>
      <c r="O2353" s="89"/>
      <c r="P2353" s="89"/>
    </row>
    <row r="2354" spans="1:16" ht="14.25" customHeight="1">
      <c r="A2354" s="10"/>
      <c r="B2354" s="26"/>
      <c r="C2354" s="15"/>
      <c r="D2354" s="10"/>
      <c r="E2354" s="10"/>
      <c r="F2354" s="10"/>
      <c r="G2354" s="10"/>
      <c r="H2354" s="10"/>
      <c r="I2354" s="10"/>
      <c r="J2354" s="10"/>
      <c r="K2354" s="10"/>
      <c r="L2354" s="10"/>
      <c r="M2354" s="74"/>
      <c r="N2354" s="10"/>
      <c r="O2354" s="89"/>
      <c r="P2354" s="89"/>
    </row>
    <row r="2355" spans="1:16" ht="14.25" customHeight="1">
      <c r="A2355" s="10"/>
      <c r="B2355" s="26"/>
      <c r="C2355" s="15"/>
      <c r="D2355" s="10"/>
      <c r="E2355" s="10"/>
      <c r="F2355" s="10"/>
      <c r="G2355" s="10"/>
      <c r="H2355" s="10"/>
      <c r="I2355" s="10"/>
      <c r="J2355" s="10"/>
      <c r="K2355" s="10"/>
      <c r="L2355" s="10"/>
      <c r="M2355" s="74"/>
      <c r="N2355" s="10"/>
      <c r="O2355" s="89"/>
      <c r="P2355" s="89"/>
    </row>
    <row r="2356" spans="1:16" ht="14.25" customHeight="1">
      <c r="A2356" s="10"/>
      <c r="B2356" s="26"/>
      <c r="C2356" s="15"/>
      <c r="D2356" s="10"/>
      <c r="E2356" s="10"/>
      <c r="F2356" s="10"/>
      <c r="G2356" s="10"/>
      <c r="H2356" s="10"/>
      <c r="I2356" s="10"/>
      <c r="J2356" s="10"/>
      <c r="K2356" s="10"/>
      <c r="L2356" s="10"/>
      <c r="M2356" s="74"/>
      <c r="N2356" s="10"/>
      <c r="O2356" s="89"/>
      <c r="P2356" s="89"/>
    </row>
    <row r="2357" spans="1:16" ht="14.25" customHeight="1">
      <c r="A2357" s="10"/>
      <c r="B2357" s="26"/>
      <c r="C2357" s="15"/>
      <c r="D2357" s="10"/>
      <c r="E2357" s="10"/>
      <c r="F2357" s="10"/>
      <c r="G2357" s="10"/>
      <c r="H2357" s="10"/>
      <c r="I2357" s="10"/>
      <c r="J2357" s="10"/>
      <c r="K2357" s="10"/>
      <c r="L2357" s="10"/>
      <c r="M2357" s="74"/>
      <c r="N2357" s="10"/>
      <c r="O2357" s="89"/>
      <c r="P2357" s="89"/>
    </row>
    <row r="2358" spans="1:16" ht="14.25" customHeight="1">
      <c r="A2358" s="10"/>
      <c r="B2358" s="26"/>
      <c r="C2358" s="15"/>
      <c r="D2358" s="10"/>
      <c r="E2358" s="10"/>
      <c r="F2358" s="10"/>
      <c r="G2358" s="10"/>
      <c r="H2358" s="10"/>
      <c r="I2358" s="10"/>
      <c r="J2358" s="10"/>
      <c r="K2358" s="10"/>
      <c r="L2358" s="10"/>
      <c r="M2358" s="74"/>
      <c r="N2358" s="10"/>
      <c r="O2358" s="89"/>
      <c r="P2358" s="89"/>
    </row>
    <row r="2359" spans="1:16" ht="14.25" customHeight="1">
      <c r="A2359" s="10"/>
      <c r="B2359" s="26"/>
      <c r="C2359" s="15"/>
      <c r="D2359" s="10"/>
      <c r="E2359" s="10"/>
      <c r="F2359" s="10"/>
      <c r="G2359" s="10"/>
      <c r="H2359" s="10"/>
      <c r="I2359" s="10"/>
      <c r="J2359" s="10"/>
      <c r="K2359" s="10"/>
      <c r="L2359" s="10"/>
      <c r="M2359" s="74"/>
      <c r="N2359" s="10"/>
      <c r="O2359" s="89"/>
      <c r="P2359" s="89"/>
    </row>
    <row r="2360" spans="1:16" ht="14.25" customHeight="1">
      <c r="A2360" s="10"/>
      <c r="B2360" s="26"/>
      <c r="C2360" s="15"/>
      <c r="D2360" s="10"/>
      <c r="E2360" s="10"/>
      <c r="F2360" s="10"/>
      <c r="G2360" s="10"/>
      <c r="H2360" s="10"/>
      <c r="I2360" s="10"/>
      <c r="J2360" s="10"/>
      <c r="K2360" s="10"/>
      <c r="L2360" s="10"/>
      <c r="M2360" s="74"/>
      <c r="N2360" s="10"/>
      <c r="O2360" s="89"/>
      <c r="P2360" s="89"/>
    </row>
    <row r="2361" spans="1:16" ht="14.25" customHeight="1">
      <c r="A2361" s="10"/>
      <c r="B2361" s="26"/>
      <c r="C2361" s="15"/>
      <c r="D2361" s="10"/>
      <c r="E2361" s="10"/>
      <c r="F2361" s="10"/>
      <c r="G2361" s="10"/>
      <c r="H2361" s="10"/>
      <c r="I2361" s="10"/>
      <c r="J2361" s="10"/>
      <c r="K2361" s="10"/>
      <c r="L2361" s="10"/>
      <c r="M2361" s="74"/>
      <c r="N2361" s="10"/>
      <c r="O2361" s="89"/>
      <c r="P2361" s="89"/>
    </row>
    <row r="2362" spans="1:16" ht="14.25" customHeight="1">
      <c r="A2362" s="10"/>
      <c r="B2362" s="26"/>
      <c r="C2362" s="15"/>
      <c r="D2362" s="10"/>
      <c r="E2362" s="10"/>
      <c r="F2362" s="10"/>
      <c r="G2362" s="10"/>
      <c r="H2362" s="10"/>
      <c r="I2362" s="10"/>
      <c r="J2362" s="10"/>
      <c r="K2362" s="10"/>
      <c r="L2362" s="10"/>
      <c r="M2362" s="74"/>
      <c r="N2362" s="10"/>
      <c r="O2362" s="89"/>
      <c r="P2362" s="89"/>
    </row>
    <row r="2363" spans="1:16" ht="14.25" customHeight="1">
      <c r="A2363" s="10"/>
      <c r="B2363" s="26"/>
      <c r="C2363" s="15"/>
      <c r="D2363" s="10"/>
      <c r="E2363" s="10"/>
      <c r="F2363" s="10"/>
      <c r="G2363" s="10"/>
      <c r="H2363" s="10"/>
      <c r="I2363" s="10"/>
      <c r="J2363" s="10"/>
      <c r="K2363" s="10"/>
      <c r="L2363" s="10"/>
      <c r="M2363" s="74"/>
      <c r="N2363" s="10"/>
      <c r="O2363" s="89"/>
      <c r="P2363" s="89"/>
    </row>
    <row r="2364" spans="1:16" ht="14.25" customHeight="1">
      <c r="A2364" s="10"/>
      <c r="B2364" s="26"/>
      <c r="C2364" s="15"/>
      <c r="D2364" s="10"/>
      <c r="E2364" s="10"/>
      <c r="F2364" s="10"/>
      <c r="G2364" s="10"/>
      <c r="H2364" s="10"/>
      <c r="I2364" s="10"/>
      <c r="J2364" s="10"/>
      <c r="K2364" s="10"/>
      <c r="L2364" s="10"/>
      <c r="M2364" s="74"/>
      <c r="N2364" s="10"/>
      <c r="O2364" s="89"/>
      <c r="P2364" s="89"/>
    </row>
    <row r="2365" spans="1:16" ht="14.25" customHeight="1">
      <c r="A2365" s="10"/>
      <c r="B2365" s="26"/>
      <c r="C2365" s="15"/>
      <c r="D2365" s="10"/>
      <c r="E2365" s="10"/>
      <c r="F2365" s="10"/>
      <c r="G2365" s="10"/>
      <c r="H2365" s="10"/>
      <c r="I2365" s="10"/>
      <c r="J2365" s="10"/>
      <c r="K2365" s="10"/>
      <c r="L2365" s="10"/>
      <c r="M2365" s="74"/>
      <c r="N2365" s="10"/>
      <c r="O2365" s="89"/>
      <c r="P2365" s="89"/>
    </row>
    <row r="2366" spans="1:16" ht="14.25" customHeight="1">
      <c r="A2366" s="10"/>
      <c r="B2366" s="26"/>
      <c r="C2366" s="15"/>
      <c r="D2366" s="10"/>
      <c r="E2366" s="10"/>
      <c r="F2366" s="10"/>
      <c r="G2366" s="10"/>
      <c r="H2366" s="10"/>
      <c r="I2366" s="10"/>
      <c r="J2366" s="10"/>
      <c r="K2366" s="10"/>
      <c r="L2366" s="10"/>
      <c r="M2366" s="74"/>
      <c r="N2366" s="10"/>
      <c r="O2366" s="89"/>
      <c r="P2366" s="89"/>
    </row>
    <row r="2367" spans="1:16" ht="14.25" customHeight="1">
      <c r="A2367" s="10"/>
      <c r="B2367" s="26"/>
      <c r="C2367" s="15"/>
      <c r="D2367" s="10"/>
      <c r="E2367" s="10"/>
      <c r="F2367" s="10"/>
      <c r="G2367" s="10"/>
      <c r="H2367" s="10"/>
      <c r="I2367" s="10"/>
      <c r="J2367" s="10"/>
      <c r="K2367" s="10"/>
      <c r="L2367" s="10"/>
      <c r="M2367" s="74"/>
      <c r="N2367" s="10"/>
      <c r="O2367" s="89"/>
      <c r="P2367" s="89"/>
    </row>
    <row r="2368" spans="1:16" ht="14.25" customHeight="1">
      <c r="A2368" s="10"/>
      <c r="B2368" s="26"/>
      <c r="C2368" s="15"/>
      <c r="D2368" s="10"/>
      <c r="E2368" s="10"/>
      <c r="F2368" s="10"/>
      <c r="G2368" s="10"/>
      <c r="H2368" s="10"/>
      <c r="I2368" s="10"/>
      <c r="J2368" s="10"/>
      <c r="K2368" s="10"/>
      <c r="L2368" s="10"/>
      <c r="M2368" s="74"/>
      <c r="N2368" s="10"/>
      <c r="O2368" s="89"/>
      <c r="P2368" s="89"/>
    </row>
    <row r="2369" spans="1:16" ht="14.25" customHeight="1">
      <c r="A2369" s="10"/>
      <c r="B2369" s="26"/>
      <c r="C2369" s="15"/>
      <c r="D2369" s="10"/>
      <c r="E2369" s="10"/>
      <c r="F2369" s="10"/>
      <c r="G2369" s="10"/>
      <c r="H2369" s="10"/>
      <c r="I2369" s="10"/>
      <c r="J2369" s="10"/>
      <c r="K2369" s="10"/>
      <c r="L2369" s="10"/>
      <c r="M2369" s="74"/>
      <c r="N2369" s="10"/>
      <c r="O2369" s="89"/>
      <c r="P2369" s="89"/>
    </row>
    <row r="2370" spans="1:16" ht="14.25" customHeight="1">
      <c r="A2370" s="10"/>
      <c r="B2370" s="26"/>
      <c r="C2370" s="15"/>
      <c r="D2370" s="10"/>
      <c r="E2370" s="10"/>
      <c r="F2370" s="10"/>
      <c r="G2370" s="10"/>
      <c r="H2370" s="10"/>
      <c r="I2370" s="10"/>
      <c r="J2370" s="10"/>
      <c r="K2370" s="10"/>
      <c r="L2370" s="10"/>
      <c r="M2370" s="74"/>
      <c r="N2370" s="10"/>
      <c r="O2370" s="89"/>
      <c r="P2370" s="89"/>
    </row>
    <row r="2371" spans="1:16" ht="14.25" customHeight="1">
      <c r="A2371" s="10"/>
      <c r="B2371" s="26"/>
      <c r="C2371" s="15"/>
      <c r="D2371" s="10"/>
      <c r="E2371" s="10"/>
      <c r="F2371" s="10"/>
      <c r="G2371" s="10"/>
      <c r="H2371" s="10"/>
      <c r="I2371" s="10"/>
      <c r="J2371" s="10"/>
      <c r="K2371" s="10"/>
      <c r="L2371" s="10"/>
      <c r="M2371" s="74"/>
      <c r="N2371" s="10"/>
      <c r="O2371" s="89"/>
      <c r="P2371" s="89"/>
    </row>
    <row r="2372" spans="1:16" ht="14.25" customHeight="1">
      <c r="A2372" s="10"/>
      <c r="B2372" s="26"/>
      <c r="C2372" s="15"/>
      <c r="D2372" s="10"/>
      <c r="E2372" s="10"/>
      <c r="F2372" s="10"/>
      <c r="G2372" s="10"/>
      <c r="H2372" s="10"/>
      <c r="I2372" s="10"/>
      <c r="J2372" s="10"/>
      <c r="K2372" s="10"/>
      <c r="L2372" s="10"/>
      <c r="M2372" s="74"/>
      <c r="N2372" s="10"/>
      <c r="O2372" s="89"/>
      <c r="P2372" s="89"/>
    </row>
    <row r="2373" spans="1:16" ht="14.25" customHeight="1">
      <c r="A2373" s="10"/>
      <c r="B2373" s="26"/>
      <c r="C2373" s="15"/>
      <c r="D2373" s="10"/>
      <c r="E2373" s="10"/>
      <c r="F2373" s="10"/>
      <c r="G2373" s="10"/>
      <c r="H2373" s="10"/>
      <c r="I2373" s="10"/>
      <c r="J2373" s="10"/>
      <c r="K2373" s="10"/>
      <c r="L2373" s="10"/>
      <c r="M2373" s="74"/>
      <c r="N2373" s="10"/>
      <c r="O2373" s="89"/>
      <c r="P2373" s="89"/>
    </row>
    <row r="2374" spans="1:16" ht="14.25" customHeight="1">
      <c r="A2374" s="10"/>
      <c r="B2374" s="26"/>
      <c r="C2374" s="15"/>
      <c r="D2374" s="10"/>
      <c r="E2374" s="10"/>
      <c r="F2374" s="10"/>
      <c r="G2374" s="10"/>
      <c r="H2374" s="10"/>
      <c r="I2374" s="10"/>
      <c r="J2374" s="10"/>
      <c r="K2374" s="10"/>
      <c r="L2374" s="10"/>
      <c r="M2374" s="74"/>
      <c r="N2374" s="10"/>
      <c r="O2374" s="89"/>
      <c r="P2374" s="89"/>
    </row>
    <row r="2375" spans="1:16" ht="14.25" customHeight="1">
      <c r="A2375" s="10"/>
      <c r="B2375" s="26"/>
      <c r="C2375" s="15"/>
      <c r="D2375" s="10"/>
      <c r="E2375" s="10"/>
      <c r="F2375" s="10"/>
      <c r="G2375" s="10"/>
      <c r="H2375" s="10"/>
      <c r="I2375" s="10"/>
      <c r="J2375" s="10"/>
      <c r="K2375" s="10"/>
      <c r="L2375" s="10"/>
      <c r="M2375" s="74"/>
      <c r="N2375" s="10"/>
      <c r="O2375" s="89"/>
      <c r="P2375" s="89"/>
    </row>
    <row r="2376" spans="1:16" ht="14.25" customHeight="1">
      <c r="A2376" s="10"/>
      <c r="B2376" s="26"/>
      <c r="C2376" s="15"/>
      <c r="D2376" s="10"/>
      <c r="E2376" s="10"/>
      <c r="F2376" s="10"/>
      <c r="G2376" s="10"/>
      <c r="H2376" s="10"/>
      <c r="I2376" s="10"/>
      <c r="J2376" s="10"/>
      <c r="K2376" s="10"/>
      <c r="L2376" s="10"/>
      <c r="M2376" s="74"/>
      <c r="N2376" s="10"/>
      <c r="O2376" s="89"/>
      <c r="P2376" s="89"/>
    </row>
    <row r="2377" spans="1:16" ht="14.25" customHeight="1">
      <c r="A2377" s="10"/>
      <c r="B2377" s="26"/>
      <c r="C2377" s="15"/>
      <c r="D2377" s="10"/>
      <c r="E2377" s="10"/>
      <c r="F2377" s="10"/>
      <c r="G2377" s="10"/>
      <c r="H2377" s="10"/>
      <c r="I2377" s="10"/>
      <c r="J2377" s="10"/>
      <c r="K2377" s="10"/>
      <c r="L2377" s="10"/>
      <c r="M2377" s="74"/>
      <c r="N2377" s="10"/>
      <c r="O2377" s="89"/>
      <c r="P2377" s="89"/>
    </row>
    <row r="2378" spans="1:16" ht="14.25" customHeight="1">
      <c r="A2378" s="10"/>
      <c r="B2378" s="26"/>
      <c r="C2378" s="15"/>
      <c r="D2378" s="10"/>
      <c r="E2378" s="10"/>
      <c r="F2378" s="10"/>
      <c r="G2378" s="10"/>
      <c r="H2378" s="10"/>
      <c r="I2378" s="10"/>
      <c r="J2378" s="10"/>
      <c r="K2378" s="10"/>
      <c r="L2378" s="10"/>
      <c r="M2378" s="74"/>
      <c r="N2378" s="10"/>
      <c r="O2378" s="89"/>
      <c r="P2378" s="89"/>
    </row>
    <row r="2379" spans="1:16" ht="14.25" customHeight="1">
      <c r="A2379" s="10"/>
      <c r="B2379" s="26"/>
      <c r="C2379" s="15"/>
      <c r="D2379" s="10"/>
      <c r="E2379" s="10"/>
      <c r="F2379" s="10"/>
      <c r="G2379" s="10"/>
      <c r="H2379" s="10"/>
      <c r="I2379" s="10"/>
      <c r="J2379" s="10"/>
      <c r="K2379" s="10"/>
      <c r="L2379" s="10"/>
      <c r="M2379" s="74"/>
      <c r="N2379" s="10"/>
      <c r="O2379" s="89"/>
      <c r="P2379" s="89"/>
    </row>
    <row r="2380" spans="1:16" ht="14.25" customHeight="1">
      <c r="A2380" s="10"/>
      <c r="B2380" s="26"/>
      <c r="C2380" s="15"/>
      <c r="D2380" s="10"/>
      <c r="E2380" s="10"/>
      <c r="F2380" s="10"/>
      <c r="G2380" s="10"/>
      <c r="H2380" s="10"/>
      <c r="I2380" s="10"/>
      <c r="J2380" s="10"/>
      <c r="K2380" s="10"/>
      <c r="L2380" s="10"/>
      <c r="M2380" s="74"/>
      <c r="N2380" s="10"/>
      <c r="O2380" s="89"/>
      <c r="P2380" s="89"/>
    </row>
    <row r="2381" spans="1:16" ht="14.25" customHeight="1">
      <c r="A2381" s="10"/>
      <c r="B2381" s="26"/>
      <c r="C2381" s="15"/>
      <c r="D2381" s="10"/>
      <c r="E2381" s="10"/>
      <c r="F2381" s="10"/>
      <c r="G2381" s="10"/>
      <c r="H2381" s="10"/>
      <c r="I2381" s="10"/>
      <c r="J2381" s="10"/>
      <c r="K2381" s="10"/>
      <c r="L2381" s="10"/>
      <c r="M2381" s="74"/>
      <c r="N2381" s="10"/>
      <c r="O2381" s="89"/>
      <c r="P2381" s="89"/>
    </row>
    <row r="2382" spans="1:16" ht="14.25" customHeight="1">
      <c r="A2382" s="10"/>
      <c r="B2382" s="26"/>
      <c r="C2382" s="15"/>
      <c r="D2382" s="10"/>
      <c r="E2382" s="10"/>
      <c r="F2382" s="10"/>
      <c r="G2382" s="10"/>
      <c r="H2382" s="10"/>
      <c r="I2382" s="10"/>
      <c r="J2382" s="10"/>
      <c r="K2382" s="10"/>
      <c r="L2382" s="10"/>
      <c r="M2382" s="74"/>
      <c r="N2382" s="10"/>
      <c r="O2382" s="89"/>
      <c r="P2382" s="89"/>
    </row>
    <row r="2383" spans="1:16" ht="14.25" customHeight="1">
      <c r="A2383" s="10"/>
      <c r="B2383" s="26"/>
      <c r="C2383" s="15"/>
      <c r="D2383" s="10"/>
      <c r="E2383" s="10"/>
      <c r="F2383" s="10"/>
      <c r="G2383" s="10"/>
      <c r="H2383" s="10"/>
      <c r="I2383" s="10"/>
      <c r="J2383" s="10"/>
      <c r="K2383" s="10"/>
      <c r="L2383" s="10"/>
      <c r="M2383" s="74"/>
      <c r="N2383" s="10"/>
      <c r="O2383" s="89"/>
      <c r="P2383" s="89"/>
    </row>
    <row r="2384" spans="1:16" ht="14.25" customHeight="1">
      <c r="A2384" s="10"/>
      <c r="B2384" s="26"/>
      <c r="C2384" s="15"/>
      <c r="D2384" s="10"/>
      <c r="E2384" s="10"/>
      <c r="F2384" s="10"/>
      <c r="G2384" s="10"/>
      <c r="H2384" s="10"/>
      <c r="I2384" s="10"/>
      <c r="J2384" s="10"/>
      <c r="K2384" s="10"/>
      <c r="L2384" s="10"/>
      <c r="M2384" s="74"/>
      <c r="N2384" s="10"/>
      <c r="O2384" s="89"/>
      <c r="P2384" s="89"/>
    </row>
    <row r="2385" spans="1:16" ht="14.25" customHeight="1">
      <c r="A2385" s="10"/>
      <c r="B2385" s="26"/>
      <c r="C2385" s="15"/>
      <c r="D2385" s="10"/>
      <c r="E2385" s="10"/>
      <c r="F2385" s="10"/>
      <c r="G2385" s="10"/>
      <c r="H2385" s="10"/>
      <c r="I2385" s="10"/>
      <c r="J2385" s="10"/>
      <c r="K2385" s="10"/>
      <c r="L2385" s="10"/>
      <c r="M2385" s="74"/>
      <c r="N2385" s="10"/>
      <c r="O2385" s="89"/>
      <c r="P2385" s="89"/>
    </row>
    <row r="2386" spans="1:16" ht="14.25" customHeight="1">
      <c r="A2386" s="10"/>
      <c r="B2386" s="26"/>
      <c r="C2386" s="15"/>
      <c r="D2386" s="10"/>
      <c r="E2386" s="10"/>
      <c r="F2386" s="10"/>
      <c r="G2386" s="10"/>
      <c r="H2386" s="10"/>
      <c r="I2386" s="10"/>
      <c r="J2386" s="10"/>
      <c r="K2386" s="10"/>
      <c r="L2386" s="10"/>
      <c r="M2386" s="74"/>
      <c r="N2386" s="10"/>
      <c r="O2386" s="89"/>
      <c r="P2386" s="89"/>
    </row>
    <row r="2387" spans="1:16" ht="14.25" customHeight="1">
      <c r="A2387" s="10"/>
      <c r="B2387" s="26"/>
      <c r="C2387" s="15"/>
      <c r="D2387" s="10"/>
      <c r="E2387" s="10"/>
      <c r="F2387" s="10"/>
      <c r="G2387" s="10"/>
      <c r="H2387" s="10"/>
      <c r="I2387" s="10"/>
      <c r="J2387" s="10"/>
      <c r="K2387" s="10"/>
      <c r="L2387" s="10"/>
      <c r="M2387" s="74"/>
      <c r="N2387" s="10"/>
      <c r="O2387" s="89"/>
      <c r="P2387" s="89"/>
    </row>
    <row r="2388" spans="1:16" ht="14.25" customHeight="1">
      <c r="A2388" s="10"/>
      <c r="B2388" s="26"/>
      <c r="C2388" s="15"/>
      <c r="D2388" s="10"/>
      <c r="E2388" s="10"/>
      <c r="F2388" s="10"/>
      <c r="G2388" s="10"/>
      <c r="H2388" s="10"/>
      <c r="I2388" s="10"/>
      <c r="J2388" s="10"/>
      <c r="K2388" s="10"/>
      <c r="L2388" s="10"/>
      <c r="M2388" s="74"/>
      <c r="N2388" s="10"/>
      <c r="O2388" s="89"/>
      <c r="P2388" s="89"/>
    </row>
    <row r="2389" spans="1:16" ht="14.25" customHeight="1">
      <c r="A2389" s="10"/>
      <c r="B2389" s="26"/>
      <c r="C2389" s="15"/>
      <c r="D2389" s="10"/>
      <c r="E2389" s="10"/>
      <c r="F2389" s="10"/>
      <c r="G2389" s="10"/>
      <c r="H2389" s="10"/>
      <c r="I2389" s="10"/>
      <c r="J2389" s="10"/>
      <c r="K2389" s="10"/>
      <c r="L2389" s="10"/>
      <c r="M2389" s="74"/>
      <c r="N2389" s="10"/>
      <c r="O2389" s="89"/>
      <c r="P2389" s="89"/>
    </row>
    <row r="2390" spans="1:16" ht="14.25" customHeight="1">
      <c r="A2390" s="10"/>
      <c r="B2390" s="26"/>
      <c r="C2390" s="15"/>
      <c r="D2390" s="10"/>
      <c r="E2390" s="10"/>
      <c r="F2390" s="10"/>
      <c r="G2390" s="10"/>
      <c r="H2390" s="10"/>
      <c r="I2390" s="10"/>
      <c r="J2390" s="10"/>
      <c r="K2390" s="10"/>
      <c r="L2390" s="10"/>
      <c r="M2390" s="74"/>
      <c r="N2390" s="10"/>
      <c r="O2390" s="89"/>
      <c r="P2390" s="89"/>
    </row>
    <row r="2391" spans="1:16" ht="14.25" customHeight="1">
      <c r="A2391" s="10"/>
      <c r="B2391" s="26"/>
      <c r="C2391" s="15"/>
      <c r="D2391" s="10"/>
      <c r="E2391" s="10"/>
      <c r="F2391" s="10"/>
      <c r="G2391" s="10"/>
      <c r="H2391" s="10"/>
      <c r="I2391" s="10"/>
      <c r="J2391" s="10"/>
      <c r="K2391" s="10"/>
      <c r="L2391" s="10"/>
      <c r="M2391" s="74"/>
      <c r="N2391" s="10"/>
      <c r="O2391" s="89"/>
      <c r="P2391" s="89"/>
    </row>
    <row r="2392" spans="1:16" ht="14.25" customHeight="1">
      <c r="A2392" s="10"/>
      <c r="B2392" s="26"/>
      <c r="C2392" s="15"/>
      <c r="D2392" s="10"/>
      <c r="E2392" s="10"/>
      <c r="F2392" s="10"/>
      <c r="G2392" s="10"/>
      <c r="H2392" s="10"/>
      <c r="I2392" s="10"/>
      <c r="J2392" s="10"/>
      <c r="K2392" s="10"/>
      <c r="L2392" s="10"/>
      <c r="M2392" s="74"/>
      <c r="N2392" s="10"/>
      <c r="O2392" s="89"/>
      <c r="P2392" s="89"/>
    </row>
    <row r="2393" spans="1:16" ht="14.25" customHeight="1">
      <c r="A2393" s="10"/>
      <c r="B2393" s="26"/>
      <c r="C2393" s="15"/>
      <c r="D2393" s="10"/>
      <c r="E2393" s="10"/>
      <c r="F2393" s="10"/>
      <c r="G2393" s="10"/>
      <c r="H2393" s="10"/>
      <c r="I2393" s="10"/>
      <c r="J2393" s="10"/>
      <c r="K2393" s="10"/>
      <c r="L2393" s="10"/>
      <c r="M2393" s="74"/>
      <c r="N2393" s="10"/>
      <c r="O2393" s="89"/>
      <c r="P2393" s="89"/>
    </row>
    <row r="2394" spans="1:16" ht="14.25" customHeight="1">
      <c r="A2394" s="10"/>
      <c r="B2394" s="26"/>
      <c r="C2394" s="15"/>
      <c r="D2394" s="10"/>
      <c r="E2394" s="10"/>
      <c r="F2394" s="10"/>
      <c r="G2394" s="10"/>
      <c r="H2394" s="10"/>
      <c r="I2394" s="10"/>
      <c r="J2394" s="10"/>
      <c r="K2394" s="10"/>
      <c r="L2394" s="10"/>
      <c r="M2394" s="74"/>
      <c r="N2394" s="10"/>
      <c r="O2394" s="89"/>
      <c r="P2394" s="89"/>
    </row>
    <row r="2395" spans="1:16" ht="14.25" customHeight="1">
      <c r="A2395" s="10"/>
      <c r="B2395" s="26"/>
      <c r="C2395" s="15"/>
      <c r="D2395" s="10"/>
      <c r="E2395" s="10"/>
      <c r="F2395" s="10"/>
      <c r="G2395" s="10"/>
      <c r="H2395" s="10"/>
      <c r="I2395" s="10"/>
      <c r="J2395" s="10"/>
      <c r="K2395" s="10"/>
      <c r="L2395" s="10"/>
      <c r="M2395" s="74"/>
      <c r="N2395" s="10"/>
      <c r="O2395" s="89"/>
      <c r="P2395" s="89"/>
    </row>
    <row r="2396" spans="1:16" ht="14.25" customHeight="1">
      <c r="A2396" s="10"/>
      <c r="B2396" s="26"/>
      <c r="C2396" s="15"/>
      <c r="D2396" s="10"/>
      <c r="E2396" s="10"/>
      <c r="F2396" s="10"/>
      <c r="G2396" s="10"/>
      <c r="H2396" s="10"/>
      <c r="I2396" s="10"/>
      <c r="J2396" s="10"/>
      <c r="K2396" s="10"/>
      <c r="L2396" s="10"/>
      <c r="M2396" s="74"/>
      <c r="N2396" s="10"/>
      <c r="O2396" s="89"/>
      <c r="P2396" s="89"/>
    </row>
    <row r="2397" spans="1:16" ht="14.25" customHeight="1">
      <c r="A2397" s="10"/>
      <c r="B2397" s="26"/>
      <c r="C2397" s="15"/>
      <c r="D2397" s="10"/>
      <c r="E2397" s="10"/>
      <c r="F2397" s="10"/>
      <c r="G2397" s="10"/>
      <c r="H2397" s="10"/>
      <c r="I2397" s="10"/>
      <c r="J2397" s="10"/>
      <c r="K2397" s="10"/>
      <c r="L2397" s="10"/>
      <c r="M2397" s="74"/>
      <c r="N2397" s="10"/>
      <c r="O2397" s="89"/>
      <c r="P2397" s="89"/>
    </row>
    <row r="2398" spans="1:16" ht="14.25" customHeight="1">
      <c r="A2398" s="10"/>
      <c r="B2398" s="26"/>
      <c r="C2398" s="15"/>
      <c r="D2398" s="10"/>
      <c r="E2398" s="10"/>
      <c r="F2398" s="10"/>
      <c r="G2398" s="10"/>
      <c r="H2398" s="10"/>
      <c r="I2398" s="10"/>
      <c r="J2398" s="10"/>
      <c r="K2398" s="10"/>
      <c r="L2398" s="10"/>
      <c r="M2398" s="74"/>
      <c r="N2398" s="10"/>
      <c r="O2398" s="89"/>
      <c r="P2398" s="89"/>
    </row>
    <row r="2399" spans="1:16" ht="14.25" customHeight="1">
      <c r="A2399" s="10"/>
      <c r="B2399" s="26"/>
      <c r="C2399" s="15"/>
      <c r="D2399" s="10"/>
      <c r="E2399" s="10"/>
      <c r="F2399" s="10"/>
      <c r="G2399" s="10"/>
      <c r="H2399" s="10"/>
      <c r="I2399" s="10"/>
      <c r="J2399" s="10"/>
      <c r="K2399" s="10"/>
      <c r="L2399" s="10"/>
      <c r="M2399" s="74"/>
      <c r="N2399" s="10"/>
      <c r="O2399" s="89"/>
      <c r="P2399" s="89"/>
    </row>
    <row r="2400" spans="1:16" ht="14.25" customHeight="1">
      <c r="A2400" s="10"/>
      <c r="B2400" s="26"/>
      <c r="C2400" s="15"/>
      <c r="D2400" s="10"/>
      <c r="E2400" s="10"/>
      <c r="F2400" s="10"/>
      <c r="G2400" s="10"/>
      <c r="H2400" s="10"/>
      <c r="I2400" s="10"/>
      <c r="J2400" s="10"/>
      <c r="K2400" s="10"/>
      <c r="L2400" s="10"/>
      <c r="M2400" s="74"/>
      <c r="N2400" s="10"/>
      <c r="O2400" s="89"/>
      <c r="P2400" s="89"/>
    </row>
    <row r="2401" spans="1:16" ht="14.25" customHeight="1">
      <c r="A2401" s="10"/>
      <c r="B2401" s="26"/>
      <c r="C2401" s="15"/>
      <c r="D2401" s="10"/>
      <c r="E2401" s="10"/>
      <c r="F2401" s="10"/>
      <c r="G2401" s="10"/>
      <c r="H2401" s="10"/>
      <c r="I2401" s="10"/>
      <c r="J2401" s="10"/>
      <c r="K2401" s="10"/>
      <c r="L2401" s="10"/>
      <c r="M2401" s="74"/>
      <c r="N2401" s="10"/>
      <c r="O2401" s="89"/>
      <c r="P2401" s="89"/>
    </row>
    <row r="2402" spans="1:16" ht="14.25" customHeight="1">
      <c r="A2402" s="10"/>
      <c r="B2402" s="26"/>
      <c r="C2402" s="15"/>
      <c r="D2402" s="10"/>
      <c r="E2402" s="10"/>
      <c r="F2402" s="10"/>
      <c r="G2402" s="10"/>
      <c r="H2402" s="10"/>
      <c r="I2402" s="10"/>
      <c r="J2402" s="10"/>
      <c r="K2402" s="10"/>
      <c r="L2402" s="10"/>
      <c r="M2402" s="74"/>
      <c r="N2402" s="10"/>
      <c r="O2402" s="89"/>
      <c r="P2402" s="89"/>
    </row>
    <row r="2403" spans="1:16" ht="14.25" customHeight="1">
      <c r="A2403" s="10"/>
      <c r="B2403" s="26"/>
      <c r="C2403" s="15"/>
      <c r="D2403" s="10"/>
      <c r="E2403" s="10"/>
      <c r="F2403" s="10"/>
      <c r="G2403" s="10"/>
      <c r="H2403" s="10"/>
      <c r="I2403" s="10"/>
      <c r="J2403" s="10"/>
      <c r="K2403" s="10"/>
      <c r="L2403" s="10"/>
      <c r="M2403" s="74"/>
      <c r="N2403" s="10"/>
      <c r="O2403" s="89"/>
      <c r="P2403" s="89"/>
    </row>
    <row r="2404" spans="1:16" ht="14.25" customHeight="1">
      <c r="A2404" s="10"/>
      <c r="B2404" s="26"/>
      <c r="C2404" s="15"/>
      <c r="D2404" s="10"/>
      <c r="E2404" s="10"/>
      <c r="F2404" s="10"/>
      <c r="G2404" s="10"/>
      <c r="H2404" s="10"/>
      <c r="I2404" s="10"/>
      <c r="J2404" s="10"/>
      <c r="K2404" s="10"/>
      <c r="L2404" s="10"/>
      <c r="M2404" s="74"/>
      <c r="N2404" s="10"/>
      <c r="O2404" s="89"/>
      <c r="P2404" s="89"/>
    </row>
    <row r="2405" spans="1:16" ht="14.25" customHeight="1">
      <c r="A2405" s="10"/>
      <c r="B2405" s="26"/>
      <c r="C2405" s="15"/>
      <c r="D2405" s="10"/>
      <c r="E2405" s="10"/>
      <c r="F2405" s="10"/>
      <c r="G2405" s="10"/>
      <c r="H2405" s="10"/>
      <c r="I2405" s="10"/>
      <c r="J2405" s="10"/>
      <c r="K2405" s="10"/>
      <c r="L2405" s="10"/>
      <c r="M2405" s="74"/>
      <c r="N2405" s="10"/>
      <c r="O2405" s="89"/>
      <c r="P2405" s="89"/>
    </row>
    <row r="2406" spans="1:16" ht="14.25" customHeight="1">
      <c r="A2406" s="10"/>
      <c r="B2406" s="26"/>
      <c r="C2406" s="15"/>
      <c r="D2406" s="10"/>
      <c r="E2406" s="10"/>
      <c r="F2406" s="10"/>
      <c r="G2406" s="10"/>
      <c r="H2406" s="10"/>
      <c r="I2406" s="10"/>
      <c r="J2406" s="10"/>
      <c r="K2406" s="10"/>
      <c r="L2406" s="10"/>
      <c r="M2406" s="74"/>
      <c r="N2406" s="10"/>
      <c r="O2406" s="89"/>
      <c r="P2406" s="89"/>
    </row>
    <row r="2407" spans="1:16" ht="14.25" customHeight="1">
      <c r="A2407" s="10"/>
      <c r="B2407" s="26"/>
      <c r="C2407" s="15"/>
      <c r="D2407" s="10"/>
      <c r="E2407" s="10"/>
      <c r="F2407" s="10"/>
      <c r="G2407" s="10"/>
      <c r="H2407" s="10"/>
      <c r="I2407" s="10"/>
      <c r="J2407" s="10"/>
      <c r="K2407" s="10"/>
      <c r="L2407" s="10"/>
      <c r="M2407" s="74"/>
      <c r="N2407" s="10"/>
      <c r="O2407" s="89"/>
      <c r="P2407" s="89"/>
    </row>
    <row r="2408" spans="1:16" ht="14.25" customHeight="1">
      <c r="A2408" s="10"/>
      <c r="B2408" s="26"/>
      <c r="C2408" s="15"/>
      <c r="D2408" s="10"/>
      <c r="E2408" s="10"/>
      <c r="F2408" s="10"/>
      <c r="G2408" s="10"/>
      <c r="H2408" s="10"/>
      <c r="I2408" s="10"/>
      <c r="J2408" s="10"/>
      <c r="K2408" s="10"/>
      <c r="L2408" s="10"/>
      <c r="M2408" s="74"/>
      <c r="N2408" s="10"/>
      <c r="O2408" s="89"/>
      <c r="P2408" s="89"/>
    </row>
    <row r="2409" spans="1:16" ht="14.25" customHeight="1">
      <c r="A2409" s="10"/>
      <c r="B2409" s="26"/>
      <c r="C2409" s="15"/>
      <c r="D2409" s="10"/>
      <c r="E2409" s="10"/>
      <c r="F2409" s="10"/>
      <c r="G2409" s="10"/>
      <c r="H2409" s="10"/>
      <c r="I2409" s="10"/>
      <c r="J2409" s="10"/>
      <c r="K2409" s="10"/>
      <c r="L2409" s="10"/>
      <c r="M2409" s="74"/>
      <c r="N2409" s="10"/>
      <c r="O2409" s="89"/>
      <c r="P2409" s="89"/>
    </row>
    <row r="2410" spans="1:16" ht="14.25" customHeight="1">
      <c r="A2410" s="10"/>
      <c r="B2410" s="26"/>
      <c r="C2410" s="15"/>
      <c r="D2410" s="10"/>
      <c r="E2410" s="10"/>
      <c r="F2410" s="10"/>
      <c r="G2410" s="10"/>
      <c r="H2410" s="10"/>
      <c r="I2410" s="10"/>
      <c r="J2410" s="10"/>
      <c r="K2410" s="10"/>
      <c r="L2410" s="10"/>
      <c r="M2410" s="74"/>
      <c r="N2410" s="10"/>
      <c r="O2410" s="89"/>
      <c r="P2410" s="89"/>
    </row>
    <row r="2411" spans="1:16" ht="14.25" customHeight="1">
      <c r="A2411" s="10"/>
      <c r="B2411" s="26"/>
      <c r="C2411" s="15"/>
      <c r="D2411" s="10"/>
      <c r="E2411" s="10"/>
      <c r="F2411" s="10"/>
      <c r="G2411" s="10"/>
      <c r="H2411" s="10"/>
      <c r="I2411" s="10"/>
      <c r="J2411" s="10"/>
      <c r="K2411" s="10"/>
      <c r="L2411" s="10"/>
      <c r="M2411" s="74"/>
      <c r="N2411" s="10"/>
      <c r="O2411" s="89"/>
      <c r="P2411" s="89"/>
    </row>
    <row r="2412" spans="1:16" ht="14.25" customHeight="1">
      <c r="A2412" s="10"/>
      <c r="B2412" s="26"/>
      <c r="C2412" s="15"/>
      <c r="D2412" s="10"/>
      <c r="E2412" s="10"/>
      <c r="F2412" s="10"/>
      <c r="G2412" s="10"/>
      <c r="H2412" s="10"/>
      <c r="I2412" s="10"/>
      <c r="J2412" s="10"/>
      <c r="K2412" s="10"/>
      <c r="L2412" s="10"/>
      <c r="M2412" s="74"/>
      <c r="N2412" s="10"/>
      <c r="O2412" s="89"/>
      <c r="P2412" s="89"/>
    </row>
    <row r="2413" spans="1:16" ht="14.25" customHeight="1">
      <c r="A2413" s="10"/>
      <c r="B2413" s="26"/>
      <c r="C2413" s="15"/>
      <c r="D2413" s="10"/>
      <c r="E2413" s="10"/>
      <c r="F2413" s="10"/>
      <c r="G2413" s="10"/>
      <c r="H2413" s="10"/>
      <c r="I2413" s="10"/>
      <c r="J2413" s="10"/>
      <c r="K2413" s="10"/>
      <c r="L2413" s="10"/>
      <c r="M2413" s="74"/>
      <c r="N2413" s="10"/>
      <c r="O2413" s="89"/>
      <c r="P2413" s="89"/>
    </row>
    <row r="2414" spans="1:16" ht="14.25" customHeight="1">
      <c r="A2414" s="10"/>
      <c r="B2414" s="26"/>
      <c r="C2414" s="15"/>
      <c r="D2414" s="10"/>
      <c r="E2414" s="10"/>
      <c r="F2414" s="10"/>
      <c r="G2414" s="10"/>
      <c r="H2414" s="10"/>
      <c r="I2414" s="10"/>
      <c r="J2414" s="10"/>
      <c r="K2414" s="10"/>
      <c r="L2414" s="10"/>
      <c r="M2414" s="74"/>
      <c r="N2414" s="10"/>
      <c r="O2414" s="89"/>
      <c r="P2414" s="89"/>
    </row>
    <row r="2415" spans="1:16" ht="14.25" customHeight="1">
      <c r="A2415" s="10"/>
      <c r="B2415" s="26"/>
      <c r="C2415" s="15"/>
      <c r="D2415" s="10"/>
      <c r="E2415" s="10"/>
      <c r="F2415" s="10"/>
      <c r="G2415" s="10"/>
      <c r="H2415" s="10"/>
      <c r="I2415" s="10"/>
      <c r="J2415" s="10"/>
      <c r="K2415" s="10"/>
      <c r="L2415" s="10"/>
      <c r="M2415" s="74"/>
      <c r="N2415" s="10"/>
      <c r="O2415" s="89"/>
      <c r="P2415" s="89"/>
    </row>
    <row r="2416" spans="1:16" ht="14.25" customHeight="1">
      <c r="A2416" s="10"/>
      <c r="B2416" s="26"/>
      <c r="C2416" s="15"/>
      <c r="D2416" s="10"/>
      <c r="E2416" s="10"/>
      <c r="F2416" s="10"/>
      <c r="G2416" s="10"/>
      <c r="H2416" s="10"/>
      <c r="I2416" s="10"/>
      <c r="J2416" s="10"/>
      <c r="K2416" s="10"/>
      <c r="L2416" s="10"/>
      <c r="M2416" s="74"/>
      <c r="N2416" s="10"/>
      <c r="O2416" s="89"/>
      <c r="P2416" s="89"/>
    </row>
    <row r="2417" spans="1:16" ht="14.25" customHeight="1">
      <c r="A2417" s="10"/>
      <c r="B2417" s="26"/>
      <c r="C2417" s="15"/>
      <c r="D2417" s="10"/>
      <c r="E2417" s="10"/>
      <c r="F2417" s="10"/>
      <c r="G2417" s="10"/>
      <c r="H2417" s="10"/>
      <c r="I2417" s="10"/>
      <c r="J2417" s="10"/>
      <c r="K2417" s="10"/>
      <c r="L2417" s="10"/>
      <c r="M2417" s="74"/>
      <c r="N2417" s="10"/>
      <c r="O2417" s="89"/>
      <c r="P2417" s="89"/>
    </row>
    <row r="2418" spans="1:16" ht="14.25" customHeight="1">
      <c r="A2418" s="10"/>
      <c r="B2418" s="26"/>
      <c r="C2418" s="15"/>
      <c r="D2418" s="10"/>
      <c r="E2418" s="10"/>
      <c r="F2418" s="10"/>
      <c r="G2418" s="10"/>
      <c r="H2418" s="10"/>
      <c r="I2418" s="10"/>
      <c r="J2418" s="10"/>
      <c r="K2418" s="10"/>
      <c r="L2418" s="10"/>
      <c r="M2418" s="74"/>
      <c r="N2418" s="10"/>
      <c r="O2418" s="89"/>
      <c r="P2418" s="89"/>
    </row>
    <row r="2419" spans="1:16" ht="14.25" customHeight="1">
      <c r="A2419" s="10"/>
      <c r="B2419" s="26"/>
      <c r="C2419" s="15"/>
      <c r="D2419" s="10"/>
      <c r="E2419" s="10"/>
      <c r="F2419" s="10"/>
      <c r="G2419" s="10"/>
      <c r="H2419" s="10"/>
      <c r="I2419" s="10"/>
      <c r="J2419" s="10"/>
      <c r="K2419" s="10"/>
      <c r="L2419" s="10"/>
      <c r="M2419" s="74"/>
      <c r="N2419" s="10"/>
      <c r="O2419" s="89"/>
      <c r="P2419" s="89"/>
    </row>
    <row r="2420" spans="1:16" ht="14.25" customHeight="1">
      <c r="A2420" s="10"/>
      <c r="B2420" s="26"/>
      <c r="C2420" s="15"/>
      <c r="D2420" s="10"/>
      <c r="E2420" s="10"/>
      <c r="F2420" s="10"/>
      <c r="G2420" s="10"/>
      <c r="H2420" s="10"/>
      <c r="I2420" s="10"/>
      <c r="J2420" s="10"/>
      <c r="K2420" s="10"/>
      <c r="L2420" s="10"/>
      <c r="M2420" s="74"/>
      <c r="N2420" s="10"/>
      <c r="O2420" s="89"/>
      <c r="P2420" s="89"/>
    </row>
    <row r="2421" spans="1:16" ht="14.25" customHeight="1">
      <c r="A2421" s="10"/>
      <c r="B2421" s="26"/>
      <c r="C2421" s="15"/>
      <c r="D2421" s="10"/>
      <c r="E2421" s="10"/>
      <c r="F2421" s="10"/>
      <c r="G2421" s="10"/>
      <c r="H2421" s="10"/>
      <c r="I2421" s="10"/>
      <c r="J2421" s="10"/>
      <c r="K2421" s="10"/>
      <c r="L2421" s="10"/>
      <c r="M2421" s="74"/>
      <c r="N2421" s="10"/>
      <c r="O2421" s="89"/>
      <c r="P2421" s="89"/>
    </row>
    <row r="2422" spans="1:16" ht="14.25" customHeight="1">
      <c r="A2422" s="10"/>
      <c r="B2422" s="26"/>
      <c r="C2422" s="15"/>
      <c r="D2422" s="10"/>
      <c r="E2422" s="10"/>
      <c r="F2422" s="10"/>
      <c r="G2422" s="10"/>
      <c r="H2422" s="10"/>
      <c r="I2422" s="10"/>
      <c r="J2422" s="10"/>
      <c r="K2422" s="10"/>
      <c r="L2422" s="10"/>
      <c r="M2422" s="74"/>
      <c r="N2422" s="10"/>
      <c r="O2422" s="89"/>
      <c r="P2422" s="89"/>
    </row>
    <row r="2423" spans="1:16" ht="14.25" customHeight="1">
      <c r="A2423" s="10"/>
      <c r="B2423" s="26"/>
      <c r="C2423" s="15"/>
      <c r="D2423" s="10"/>
      <c r="E2423" s="10"/>
      <c r="F2423" s="10"/>
      <c r="G2423" s="10"/>
      <c r="H2423" s="10"/>
      <c r="I2423" s="10"/>
      <c r="J2423" s="10"/>
      <c r="K2423" s="10"/>
      <c r="L2423" s="10"/>
      <c r="M2423" s="74"/>
      <c r="N2423" s="10"/>
      <c r="O2423" s="89"/>
      <c r="P2423" s="89"/>
    </row>
    <row r="2424" spans="1:16" ht="14.25" customHeight="1">
      <c r="A2424" s="10"/>
      <c r="B2424" s="26"/>
      <c r="C2424" s="15"/>
      <c r="D2424" s="10"/>
      <c r="E2424" s="10"/>
      <c r="F2424" s="10"/>
      <c r="G2424" s="10"/>
      <c r="H2424" s="10"/>
      <c r="I2424" s="10"/>
      <c r="J2424" s="10"/>
      <c r="K2424" s="10"/>
      <c r="L2424" s="10"/>
      <c r="M2424" s="74"/>
      <c r="N2424" s="10"/>
      <c r="O2424" s="89"/>
      <c r="P2424" s="89"/>
    </row>
    <row r="2425" spans="1:16" ht="14.25" customHeight="1">
      <c r="A2425" s="10"/>
      <c r="B2425" s="26"/>
      <c r="C2425" s="15"/>
      <c r="D2425" s="10"/>
      <c r="E2425" s="10"/>
      <c r="F2425" s="10"/>
      <c r="G2425" s="10"/>
      <c r="H2425" s="10"/>
      <c r="I2425" s="10"/>
      <c r="J2425" s="10"/>
      <c r="K2425" s="10"/>
      <c r="L2425" s="10"/>
      <c r="M2425" s="74"/>
      <c r="N2425" s="10"/>
      <c r="O2425" s="89"/>
      <c r="P2425" s="89"/>
    </row>
    <row r="2426" spans="1:16" ht="14.25" customHeight="1">
      <c r="A2426" s="10"/>
      <c r="B2426" s="26"/>
      <c r="C2426" s="15"/>
      <c r="D2426" s="10"/>
      <c r="E2426" s="10"/>
      <c r="F2426" s="10"/>
      <c r="G2426" s="10"/>
      <c r="H2426" s="10"/>
      <c r="I2426" s="10"/>
      <c r="J2426" s="10"/>
      <c r="K2426" s="10"/>
      <c r="L2426" s="10"/>
      <c r="M2426" s="74"/>
      <c r="N2426" s="10"/>
      <c r="O2426" s="89"/>
      <c r="P2426" s="89"/>
    </row>
    <row r="2427" spans="1:16" ht="14.25" customHeight="1">
      <c r="A2427" s="10"/>
      <c r="B2427" s="26"/>
      <c r="C2427" s="15"/>
      <c r="D2427" s="10"/>
      <c r="E2427" s="10"/>
      <c r="F2427" s="10"/>
      <c r="G2427" s="10"/>
      <c r="H2427" s="10"/>
      <c r="I2427" s="10"/>
      <c r="J2427" s="10"/>
      <c r="K2427" s="10"/>
      <c r="L2427" s="10"/>
      <c r="M2427" s="74"/>
      <c r="N2427" s="10"/>
      <c r="O2427" s="89"/>
      <c r="P2427" s="89"/>
    </row>
    <row r="2428" spans="1:16" ht="14.25" customHeight="1">
      <c r="A2428" s="10"/>
      <c r="B2428" s="26"/>
      <c r="C2428" s="15"/>
      <c r="D2428" s="10"/>
      <c r="E2428" s="10"/>
      <c r="F2428" s="10"/>
      <c r="G2428" s="10"/>
      <c r="H2428" s="10"/>
      <c r="I2428" s="10"/>
      <c r="J2428" s="10"/>
      <c r="K2428" s="10"/>
      <c r="L2428" s="10"/>
      <c r="M2428" s="74"/>
      <c r="N2428" s="10"/>
      <c r="O2428" s="89"/>
      <c r="P2428" s="89"/>
    </row>
    <row r="2429" spans="1:16" ht="14.25" customHeight="1">
      <c r="A2429" s="10"/>
      <c r="B2429" s="26"/>
      <c r="C2429" s="15"/>
      <c r="D2429" s="10"/>
      <c r="E2429" s="10"/>
      <c r="F2429" s="10"/>
      <c r="G2429" s="10"/>
      <c r="H2429" s="10"/>
      <c r="I2429" s="10"/>
      <c r="J2429" s="10"/>
      <c r="K2429" s="10"/>
      <c r="L2429" s="10"/>
      <c r="M2429" s="74"/>
      <c r="N2429" s="10"/>
      <c r="O2429" s="89"/>
      <c r="P2429" s="89"/>
    </row>
    <row r="2430" spans="1:16" ht="14.25" customHeight="1">
      <c r="A2430" s="10"/>
      <c r="B2430" s="26"/>
      <c r="C2430" s="15"/>
      <c r="D2430" s="10"/>
      <c r="E2430" s="10"/>
      <c r="F2430" s="10"/>
      <c r="G2430" s="10"/>
      <c r="H2430" s="10"/>
      <c r="I2430" s="10"/>
      <c r="J2430" s="10"/>
      <c r="K2430" s="10"/>
      <c r="L2430" s="10"/>
      <c r="M2430" s="74"/>
      <c r="N2430" s="10"/>
      <c r="O2430" s="89"/>
      <c r="P2430" s="89"/>
    </row>
    <row r="2431" spans="1:16" ht="14.25" customHeight="1">
      <c r="A2431" s="10"/>
      <c r="B2431" s="26"/>
      <c r="C2431" s="15"/>
      <c r="D2431" s="10"/>
      <c r="E2431" s="10"/>
      <c r="F2431" s="10"/>
      <c r="G2431" s="10"/>
      <c r="H2431" s="10"/>
      <c r="I2431" s="10"/>
      <c r="J2431" s="10"/>
      <c r="K2431" s="10"/>
      <c r="L2431" s="10"/>
      <c r="M2431" s="74"/>
      <c r="N2431" s="10"/>
      <c r="O2431" s="89"/>
      <c r="P2431" s="89"/>
    </row>
    <row r="2432" spans="1:16" ht="14.25" customHeight="1">
      <c r="A2432" s="10"/>
      <c r="B2432" s="26"/>
      <c r="C2432" s="15"/>
      <c r="D2432" s="10"/>
      <c r="E2432" s="10"/>
      <c r="F2432" s="10"/>
      <c r="G2432" s="10"/>
      <c r="H2432" s="10"/>
      <c r="I2432" s="10"/>
      <c r="J2432" s="10"/>
      <c r="K2432" s="10"/>
      <c r="L2432" s="10"/>
      <c r="M2432" s="74"/>
      <c r="N2432" s="10"/>
      <c r="O2432" s="89"/>
      <c r="P2432" s="89"/>
    </row>
    <row r="2433" spans="1:16" ht="14.25" customHeight="1">
      <c r="A2433" s="10"/>
      <c r="B2433" s="26"/>
      <c r="C2433" s="15"/>
      <c r="D2433" s="10"/>
      <c r="E2433" s="10"/>
      <c r="F2433" s="10"/>
      <c r="G2433" s="10"/>
      <c r="H2433" s="10"/>
      <c r="I2433" s="10"/>
      <c r="J2433" s="10"/>
      <c r="K2433" s="10"/>
      <c r="L2433" s="10"/>
      <c r="M2433" s="74"/>
      <c r="N2433" s="10"/>
      <c r="O2433" s="89"/>
      <c r="P2433" s="89"/>
    </row>
    <row r="2434" spans="1:16" ht="14.25" customHeight="1">
      <c r="A2434" s="10"/>
      <c r="B2434" s="26"/>
      <c r="C2434" s="15"/>
      <c r="D2434" s="10"/>
      <c r="E2434" s="10"/>
      <c r="F2434" s="10"/>
      <c r="G2434" s="10"/>
      <c r="H2434" s="10"/>
      <c r="I2434" s="10"/>
      <c r="J2434" s="10"/>
      <c r="K2434" s="10"/>
      <c r="L2434" s="10"/>
      <c r="M2434" s="74"/>
      <c r="N2434" s="10"/>
      <c r="O2434" s="89"/>
      <c r="P2434" s="89"/>
    </row>
    <row r="2435" spans="1:16" ht="14.25" customHeight="1">
      <c r="A2435" s="10"/>
      <c r="B2435" s="26"/>
      <c r="C2435" s="15"/>
      <c r="D2435" s="10"/>
      <c r="E2435" s="10"/>
      <c r="F2435" s="10"/>
      <c r="G2435" s="10"/>
      <c r="H2435" s="10"/>
      <c r="I2435" s="10"/>
      <c r="J2435" s="10"/>
      <c r="K2435" s="10"/>
      <c r="L2435" s="10"/>
      <c r="M2435" s="74"/>
      <c r="N2435" s="10"/>
      <c r="O2435" s="89"/>
      <c r="P2435" s="89"/>
    </row>
    <row r="2436" spans="1:16" ht="14.25" customHeight="1">
      <c r="A2436" s="10"/>
      <c r="B2436" s="26"/>
      <c r="C2436" s="15"/>
      <c r="D2436" s="10"/>
      <c r="E2436" s="10"/>
      <c r="F2436" s="10"/>
      <c r="G2436" s="10"/>
      <c r="H2436" s="10"/>
      <c r="I2436" s="10"/>
      <c r="J2436" s="10"/>
      <c r="K2436" s="10"/>
      <c r="L2436" s="10"/>
      <c r="M2436" s="74"/>
      <c r="N2436" s="10"/>
      <c r="O2436" s="89"/>
      <c r="P2436" s="89"/>
    </row>
    <row r="2437" spans="1:16" ht="14.25" customHeight="1">
      <c r="A2437" s="10"/>
      <c r="B2437" s="26"/>
      <c r="C2437" s="15"/>
      <c r="D2437" s="10"/>
      <c r="E2437" s="10"/>
      <c r="F2437" s="10"/>
      <c r="G2437" s="10"/>
      <c r="H2437" s="10"/>
      <c r="I2437" s="10"/>
      <c r="J2437" s="10"/>
      <c r="K2437" s="10"/>
      <c r="L2437" s="10"/>
      <c r="M2437" s="74"/>
      <c r="N2437" s="10"/>
      <c r="O2437" s="89"/>
      <c r="P2437" s="89"/>
    </row>
    <row r="2438" spans="1:16" ht="14.25" customHeight="1">
      <c r="A2438" s="10"/>
      <c r="B2438" s="26"/>
      <c r="C2438" s="15"/>
      <c r="D2438" s="10"/>
      <c r="E2438" s="10"/>
      <c r="F2438" s="10"/>
      <c r="G2438" s="10"/>
      <c r="H2438" s="10"/>
      <c r="I2438" s="10"/>
      <c r="J2438" s="10"/>
      <c r="K2438" s="10"/>
      <c r="L2438" s="10"/>
      <c r="M2438" s="74"/>
      <c r="N2438" s="10"/>
      <c r="O2438" s="89"/>
      <c r="P2438" s="89"/>
    </row>
    <row r="2439" spans="1:16" ht="14.25" customHeight="1">
      <c r="A2439" s="10"/>
      <c r="B2439" s="26"/>
      <c r="C2439" s="15"/>
      <c r="D2439" s="10"/>
      <c r="E2439" s="10"/>
      <c r="F2439" s="10"/>
      <c r="G2439" s="10"/>
      <c r="H2439" s="10"/>
      <c r="I2439" s="10"/>
      <c r="J2439" s="10"/>
      <c r="K2439" s="10"/>
      <c r="L2439" s="10"/>
      <c r="M2439" s="74"/>
      <c r="N2439" s="10"/>
      <c r="O2439" s="89"/>
      <c r="P2439" s="89"/>
    </row>
    <row r="2440" spans="1:16" ht="14.25" customHeight="1">
      <c r="A2440" s="10"/>
      <c r="B2440" s="26"/>
      <c r="C2440" s="15"/>
      <c r="D2440" s="10"/>
      <c r="E2440" s="10"/>
      <c r="F2440" s="10"/>
      <c r="G2440" s="10"/>
      <c r="H2440" s="10"/>
      <c r="I2440" s="10"/>
      <c r="J2440" s="10"/>
      <c r="K2440" s="10"/>
      <c r="L2440" s="10"/>
      <c r="M2440" s="74"/>
      <c r="N2440" s="10"/>
      <c r="O2440" s="89"/>
      <c r="P2440" s="89"/>
    </row>
    <row r="2441" spans="1:16" ht="14.25" customHeight="1">
      <c r="A2441" s="10"/>
      <c r="B2441" s="26"/>
      <c r="C2441" s="15"/>
      <c r="D2441" s="10"/>
      <c r="E2441" s="10"/>
      <c r="F2441" s="10"/>
      <c r="G2441" s="10"/>
      <c r="H2441" s="10"/>
      <c r="I2441" s="10"/>
      <c r="J2441" s="10"/>
      <c r="K2441" s="10"/>
      <c r="L2441" s="10"/>
      <c r="M2441" s="74"/>
      <c r="N2441" s="10"/>
      <c r="O2441" s="89"/>
      <c r="P2441" s="89"/>
    </row>
    <row r="2442" spans="1:16" ht="14.25" customHeight="1">
      <c r="A2442" s="10"/>
      <c r="B2442" s="26"/>
      <c r="C2442" s="15"/>
      <c r="D2442" s="10"/>
      <c r="E2442" s="10"/>
      <c r="F2442" s="10"/>
      <c r="G2442" s="10"/>
      <c r="H2442" s="10"/>
      <c r="I2442" s="10"/>
      <c r="J2442" s="10"/>
      <c r="K2442" s="10"/>
      <c r="L2442" s="10"/>
      <c r="M2442" s="74"/>
      <c r="N2442" s="10"/>
      <c r="O2442" s="89"/>
      <c r="P2442" s="89"/>
    </row>
    <row r="2443" spans="1:16" ht="14.25" customHeight="1">
      <c r="A2443" s="10"/>
      <c r="B2443" s="26"/>
      <c r="C2443" s="15"/>
      <c r="D2443" s="10"/>
      <c r="E2443" s="10"/>
      <c r="F2443" s="10"/>
      <c r="G2443" s="10"/>
      <c r="H2443" s="10"/>
      <c r="I2443" s="10"/>
      <c r="J2443" s="10"/>
      <c r="K2443" s="10"/>
      <c r="L2443" s="10"/>
      <c r="M2443" s="74"/>
      <c r="N2443" s="10"/>
      <c r="O2443" s="89"/>
      <c r="P2443" s="89"/>
    </row>
    <row r="2444" spans="1:16" ht="14.25" customHeight="1">
      <c r="A2444" s="10"/>
      <c r="B2444" s="26"/>
      <c r="C2444" s="15"/>
      <c r="D2444" s="10"/>
      <c r="E2444" s="10"/>
      <c r="F2444" s="10"/>
      <c r="G2444" s="10"/>
      <c r="H2444" s="10"/>
      <c r="I2444" s="10"/>
      <c r="J2444" s="10"/>
      <c r="K2444" s="10"/>
      <c r="L2444" s="10"/>
      <c r="M2444" s="74"/>
      <c r="N2444" s="10"/>
      <c r="O2444" s="89"/>
      <c r="P2444" s="89"/>
    </row>
    <row r="2445" spans="1:16" ht="14.25" customHeight="1">
      <c r="A2445" s="10"/>
      <c r="B2445" s="26"/>
      <c r="C2445" s="15"/>
      <c r="D2445" s="10"/>
      <c r="E2445" s="10"/>
      <c r="F2445" s="10"/>
      <c r="G2445" s="10"/>
      <c r="H2445" s="10"/>
      <c r="I2445" s="10"/>
      <c r="J2445" s="10"/>
      <c r="K2445" s="10"/>
      <c r="L2445" s="10"/>
      <c r="M2445" s="74"/>
      <c r="N2445" s="10"/>
      <c r="O2445" s="89"/>
      <c r="P2445" s="89"/>
    </row>
    <row r="2446" spans="1:16" ht="14.25" customHeight="1">
      <c r="A2446" s="10"/>
      <c r="B2446" s="26"/>
      <c r="C2446" s="15"/>
      <c r="D2446" s="10"/>
      <c r="E2446" s="10"/>
      <c r="F2446" s="10"/>
      <c r="G2446" s="10"/>
      <c r="H2446" s="10"/>
      <c r="I2446" s="10"/>
      <c r="J2446" s="10"/>
      <c r="K2446" s="10"/>
      <c r="L2446" s="10"/>
      <c r="M2446" s="74"/>
      <c r="N2446" s="10"/>
      <c r="O2446" s="89"/>
      <c r="P2446" s="89"/>
    </row>
    <row r="2447" spans="1:16" ht="14.25" customHeight="1">
      <c r="A2447" s="10"/>
      <c r="B2447" s="26"/>
      <c r="C2447" s="15"/>
      <c r="D2447" s="10"/>
      <c r="E2447" s="10"/>
      <c r="F2447" s="10"/>
      <c r="G2447" s="10"/>
      <c r="H2447" s="10"/>
      <c r="I2447" s="10"/>
      <c r="J2447" s="10"/>
      <c r="K2447" s="10"/>
      <c r="L2447" s="10"/>
      <c r="M2447" s="74"/>
      <c r="N2447" s="10"/>
      <c r="O2447" s="89"/>
      <c r="P2447" s="89"/>
    </row>
    <row r="2448" spans="1:16" ht="14.25" customHeight="1">
      <c r="A2448" s="10"/>
      <c r="B2448" s="26"/>
      <c r="C2448" s="15"/>
      <c r="D2448" s="10"/>
      <c r="E2448" s="10"/>
      <c r="F2448" s="10"/>
      <c r="G2448" s="10"/>
      <c r="H2448" s="10"/>
      <c r="I2448" s="10"/>
      <c r="J2448" s="10"/>
      <c r="K2448" s="10"/>
      <c r="L2448" s="10"/>
      <c r="M2448" s="74"/>
      <c r="N2448" s="10"/>
      <c r="O2448" s="89"/>
      <c r="P2448" s="89"/>
    </row>
    <row r="2449" spans="1:16" ht="14.25" customHeight="1">
      <c r="A2449" s="10"/>
      <c r="B2449" s="26"/>
      <c r="C2449" s="15"/>
      <c r="D2449" s="10"/>
      <c r="E2449" s="10"/>
      <c r="F2449" s="10"/>
      <c r="G2449" s="10"/>
      <c r="H2449" s="10"/>
      <c r="I2449" s="10"/>
      <c r="J2449" s="10"/>
      <c r="K2449" s="10"/>
      <c r="L2449" s="10"/>
      <c r="M2449" s="74"/>
      <c r="N2449" s="10"/>
      <c r="O2449" s="89"/>
      <c r="P2449" s="89"/>
    </row>
    <row r="2450" spans="1:16" ht="14.25" customHeight="1">
      <c r="A2450" s="10"/>
      <c r="B2450" s="26"/>
      <c r="C2450" s="15"/>
      <c r="D2450" s="10"/>
      <c r="E2450" s="10"/>
      <c r="F2450" s="10"/>
      <c r="G2450" s="10"/>
      <c r="H2450" s="10"/>
      <c r="I2450" s="10"/>
      <c r="J2450" s="10"/>
      <c r="K2450" s="10"/>
      <c r="L2450" s="10"/>
      <c r="M2450" s="74"/>
      <c r="N2450" s="10"/>
      <c r="O2450" s="89"/>
      <c r="P2450" s="89"/>
    </row>
    <row r="2451" spans="1:16" ht="14.25" customHeight="1">
      <c r="A2451" s="10"/>
      <c r="B2451" s="26"/>
      <c r="C2451" s="15"/>
      <c r="D2451" s="10"/>
      <c r="E2451" s="10"/>
      <c r="F2451" s="10"/>
      <c r="G2451" s="10"/>
      <c r="H2451" s="10"/>
      <c r="I2451" s="10"/>
      <c r="J2451" s="10"/>
      <c r="K2451" s="10"/>
      <c r="L2451" s="10"/>
      <c r="M2451" s="74"/>
      <c r="N2451" s="10"/>
      <c r="O2451" s="89"/>
      <c r="P2451" s="89"/>
    </row>
    <row r="2452" spans="1:16" ht="14.25" customHeight="1">
      <c r="A2452" s="10"/>
      <c r="B2452" s="26"/>
      <c r="C2452" s="15"/>
      <c r="D2452" s="10"/>
      <c r="E2452" s="10"/>
      <c r="F2452" s="10"/>
      <c r="G2452" s="10"/>
      <c r="H2452" s="10"/>
      <c r="I2452" s="10"/>
      <c r="J2452" s="10"/>
      <c r="K2452" s="10"/>
      <c r="L2452" s="10"/>
      <c r="M2452" s="74"/>
      <c r="N2452" s="10"/>
      <c r="O2452" s="89"/>
      <c r="P2452" s="89"/>
    </row>
    <row r="2453" spans="1:16" ht="14.25" customHeight="1">
      <c r="A2453" s="10"/>
      <c r="B2453" s="26"/>
      <c r="C2453" s="15"/>
      <c r="D2453" s="10"/>
      <c r="E2453" s="10"/>
      <c r="F2453" s="10"/>
      <c r="G2453" s="10"/>
      <c r="H2453" s="10"/>
      <c r="I2453" s="10"/>
      <c r="J2453" s="10"/>
      <c r="K2453" s="10"/>
      <c r="L2453" s="10"/>
      <c r="M2453" s="74"/>
      <c r="N2453" s="10"/>
      <c r="O2453" s="89"/>
      <c r="P2453" s="89"/>
    </row>
    <row r="2454" spans="1:16" ht="14.25" customHeight="1">
      <c r="A2454" s="10"/>
      <c r="B2454" s="26"/>
      <c r="C2454" s="15"/>
      <c r="D2454" s="10"/>
      <c r="E2454" s="10"/>
      <c r="F2454" s="10"/>
      <c r="G2454" s="10"/>
      <c r="H2454" s="10"/>
      <c r="I2454" s="10"/>
      <c r="J2454" s="10"/>
      <c r="K2454" s="10"/>
      <c r="L2454" s="10"/>
      <c r="M2454" s="74"/>
      <c r="N2454" s="10"/>
      <c r="O2454" s="89"/>
      <c r="P2454" s="89"/>
    </row>
    <row r="2455" spans="1:16" ht="14.25" customHeight="1">
      <c r="A2455" s="10"/>
      <c r="B2455" s="26"/>
      <c r="C2455" s="15"/>
      <c r="D2455" s="10"/>
      <c r="E2455" s="10"/>
      <c r="F2455" s="10"/>
      <c r="G2455" s="10"/>
      <c r="H2455" s="10"/>
      <c r="I2455" s="10"/>
      <c r="J2455" s="10"/>
      <c r="K2455" s="10"/>
      <c r="L2455" s="10"/>
      <c r="M2455" s="74"/>
      <c r="N2455" s="10"/>
      <c r="O2455" s="89"/>
      <c r="P2455" s="89"/>
    </row>
    <row r="2456" spans="1:16" ht="14.25" customHeight="1">
      <c r="A2456" s="10"/>
      <c r="B2456" s="26"/>
      <c r="C2456" s="15"/>
      <c r="D2456" s="10"/>
      <c r="E2456" s="10"/>
      <c r="F2456" s="10"/>
      <c r="G2456" s="10"/>
      <c r="H2456" s="10"/>
      <c r="I2456" s="10"/>
      <c r="J2456" s="10"/>
      <c r="K2456" s="10"/>
      <c r="L2456" s="10"/>
      <c r="M2456" s="74"/>
      <c r="N2456" s="10"/>
      <c r="O2456" s="89"/>
      <c r="P2456" s="89"/>
    </row>
    <row r="2457" spans="1:16" ht="14.25" customHeight="1">
      <c r="A2457" s="10"/>
      <c r="B2457" s="26"/>
      <c r="C2457" s="15"/>
      <c r="D2457" s="10"/>
      <c r="E2457" s="10"/>
      <c r="F2457" s="10"/>
      <c r="G2457" s="10"/>
      <c r="H2457" s="10"/>
      <c r="I2457" s="10"/>
      <c r="J2457" s="10"/>
      <c r="K2457" s="10"/>
      <c r="L2457" s="10"/>
      <c r="M2457" s="74"/>
      <c r="N2457" s="10"/>
      <c r="O2457" s="89"/>
      <c r="P2457" s="89"/>
    </row>
    <row r="2458" spans="1:16" ht="14.25" customHeight="1">
      <c r="A2458" s="10"/>
      <c r="B2458" s="26"/>
      <c r="C2458" s="15"/>
      <c r="D2458" s="10"/>
      <c r="E2458" s="10"/>
      <c r="F2458" s="10"/>
      <c r="G2458" s="10"/>
      <c r="H2458" s="10"/>
      <c r="I2458" s="10"/>
      <c r="J2458" s="10"/>
      <c r="K2458" s="10"/>
      <c r="L2458" s="10"/>
      <c r="M2458" s="74"/>
      <c r="N2458" s="10"/>
      <c r="O2458" s="89"/>
      <c r="P2458" s="89"/>
    </row>
    <row r="2459" spans="1:16" ht="14.25" customHeight="1">
      <c r="A2459" s="10"/>
      <c r="B2459" s="26"/>
      <c r="C2459" s="15"/>
      <c r="D2459" s="10"/>
      <c r="E2459" s="10"/>
      <c r="F2459" s="10"/>
      <c r="G2459" s="10"/>
      <c r="H2459" s="10"/>
      <c r="I2459" s="10"/>
      <c r="J2459" s="10"/>
      <c r="K2459" s="10"/>
      <c r="L2459" s="10"/>
      <c r="M2459" s="74"/>
      <c r="N2459" s="10"/>
      <c r="O2459" s="89"/>
      <c r="P2459" s="89"/>
    </row>
    <row r="2460" spans="1:16" ht="14.25" customHeight="1">
      <c r="A2460" s="10"/>
      <c r="B2460" s="26"/>
      <c r="C2460" s="15"/>
      <c r="D2460" s="10"/>
      <c r="E2460" s="10"/>
      <c r="F2460" s="10"/>
      <c r="G2460" s="10"/>
      <c r="H2460" s="10"/>
      <c r="I2460" s="10"/>
      <c r="J2460" s="10"/>
      <c r="K2460" s="10"/>
      <c r="L2460" s="10"/>
      <c r="M2460" s="74"/>
      <c r="N2460" s="10"/>
      <c r="O2460" s="89"/>
      <c r="P2460" s="89"/>
    </row>
    <row r="2461" spans="1:16" ht="14.25" customHeight="1">
      <c r="A2461" s="10"/>
      <c r="B2461" s="26"/>
      <c r="C2461" s="15"/>
      <c r="D2461" s="10"/>
      <c r="E2461" s="10"/>
      <c r="F2461" s="10"/>
      <c r="G2461" s="10"/>
      <c r="H2461" s="10"/>
      <c r="I2461" s="10"/>
      <c r="J2461" s="10"/>
      <c r="K2461" s="10"/>
      <c r="L2461" s="10"/>
      <c r="M2461" s="74"/>
      <c r="N2461" s="10"/>
      <c r="O2461" s="89"/>
      <c r="P2461" s="89"/>
    </row>
    <row r="2462" spans="1:16" ht="14.25" customHeight="1">
      <c r="A2462" s="10"/>
      <c r="B2462" s="26"/>
      <c r="C2462" s="15"/>
      <c r="D2462" s="10"/>
      <c r="E2462" s="10"/>
      <c r="F2462" s="10"/>
      <c r="G2462" s="10"/>
      <c r="H2462" s="10"/>
      <c r="I2462" s="10"/>
      <c r="J2462" s="10"/>
      <c r="K2462" s="10"/>
      <c r="L2462" s="10"/>
      <c r="M2462" s="74"/>
      <c r="N2462" s="10"/>
      <c r="O2462" s="89"/>
      <c r="P2462" s="89"/>
    </row>
    <row r="2463" spans="1:16" ht="14.25" customHeight="1">
      <c r="A2463" s="10"/>
      <c r="B2463" s="26"/>
      <c r="C2463" s="15"/>
      <c r="D2463" s="10"/>
      <c r="E2463" s="10"/>
      <c r="F2463" s="10"/>
      <c r="G2463" s="10"/>
      <c r="H2463" s="10"/>
      <c r="I2463" s="10"/>
      <c r="J2463" s="10"/>
      <c r="K2463" s="10"/>
      <c r="L2463" s="10"/>
      <c r="M2463" s="74"/>
      <c r="N2463" s="10"/>
      <c r="O2463" s="89"/>
      <c r="P2463" s="89"/>
    </row>
    <row r="2464" spans="1:16" ht="14.25" customHeight="1">
      <c r="A2464" s="10"/>
      <c r="B2464" s="26"/>
      <c r="C2464" s="15"/>
      <c r="D2464" s="10"/>
      <c r="E2464" s="10"/>
      <c r="F2464" s="10"/>
      <c r="G2464" s="10"/>
      <c r="H2464" s="10"/>
      <c r="I2464" s="10"/>
      <c r="J2464" s="10"/>
      <c r="K2464" s="10"/>
      <c r="L2464" s="10"/>
      <c r="M2464" s="74"/>
      <c r="N2464" s="10"/>
      <c r="O2464" s="89"/>
      <c r="P2464" s="89"/>
    </row>
    <row r="2465" spans="1:16" ht="14.25" customHeight="1">
      <c r="A2465" s="10"/>
      <c r="B2465" s="26"/>
      <c r="C2465" s="15"/>
      <c r="D2465" s="10"/>
      <c r="E2465" s="10"/>
      <c r="F2465" s="10"/>
      <c r="G2465" s="10"/>
      <c r="H2465" s="10"/>
      <c r="I2465" s="10"/>
      <c r="J2465" s="10"/>
      <c r="K2465" s="10"/>
      <c r="L2465" s="10"/>
      <c r="M2465" s="74"/>
      <c r="N2465" s="10"/>
      <c r="O2465" s="89"/>
      <c r="P2465" s="89"/>
    </row>
    <row r="2466" spans="1:16" ht="14.25" customHeight="1">
      <c r="A2466" s="10"/>
      <c r="B2466" s="26"/>
      <c r="C2466" s="15"/>
      <c r="D2466" s="10"/>
      <c r="E2466" s="10"/>
      <c r="F2466" s="10"/>
      <c r="G2466" s="10"/>
      <c r="H2466" s="10"/>
      <c r="I2466" s="10"/>
      <c r="J2466" s="10"/>
      <c r="K2466" s="10"/>
      <c r="L2466" s="10"/>
      <c r="M2466" s="74"/>
      <c r="N2466" s="10"/>
      <c r="O2466" s="89"/>
      <c r="P2466" s="89"/>
    </row>
    <row r="2467" spans="1:16" ht="14.25" customHeight="1">
      <c r="A2467" s="10"/>
      <c r="B2467" s="26"/>
      <c r="C2467" s="15"/>
      <c r="D2467" s="10"/>
      <c r="E2467" s="10"/>
      <c r="F2467" s="10"/>
      <c r="G2467" s="10"/>
      <c r="H2467" s="10"/>
      <c r="I2467" s="10"/>
      <c r="J2467" s="10"/>
      <c r="K2467" s="10"/>
      <c r="L2467" s="10"/>
      <c r="M2467" s="74"/>
      <c r="N2467" s="10"/>
      <c r="O2467" s="89"/>
      <c r="P2467" s="89"/>
    </row>
    <row r="2468" spans="1:16" ht="14.25" customHeight="1">
      <c r="A2468" s="10"/>
      <c r="B2468" s="26"/>
      <c r="C2468" s="15"/>
      <c r="D2468" s="10"/>
      <c r="E2468" s="10"/>
      <c r="F2468" s="10"/>
      <c r="G2468" s="10"/>
      <c r="H2468" s="10"/>
      <c r="I2468" s="10"/>
      <c r="J2468" s="10"/>
      <c r="K2468" s="10"/>
      <c r="L2468" s="10"/>
      <c r="M2468" s="74"/>
      <c r="N2468" s="10"/>
      <c r="O2468" s="89"/>
      <c r="P2468" s="89"/>
    </row>
    <row r="2469" spans="1:16" ht="14.25" customHeight="1">
      <c r="A2469" s="10"/>
      <c r="B2469" s="26"/>
      <c r="C2469" s="15"/>
      <c r="D2469" s="10"/>
      <c r="E2469" s="10"/>
      <c r="F2469" s="10"/>
      <c r="G2469" s="10"/>
      <c r="H2469" s="10"/>
      <c r="I2469" s="10"/>
      <c r="J2469" s="10"/>
      <c r="K2469" s="10"/>
      <c r="L2469" s="10"/>
      <c r="M2469" s="74"/>
      <c r="N2469" s="10"/>
      <c r="O2469" s="89"/>
      <c r="P2469" s="89"/>
    </row>
    <row r="2470" spans="1:16" ht="14.25" customHeight="1">
      <c r="A2470" s="10"/>
      <c r="B2470" s="26"/>
      <c r="C2470" s="15"/>
      <c r="D2470" s="10"/>
      <c r="E2470" s="10"/>
      <c r="F2470" s="10"/>
      <c r="G2470" s="10"/>
      <c r="H2470" s="10"/>
      <c r="I2470" s="10"/>
      <c r="J2470" s="10"/>
      <c r="K2470" s="10"/>
      <c r="L2470" s="10"/>
      <c r="M2470" s="74"/>
      <c r="N2470" s="10"/>
      <c r="O2470" s="89"/>
      <c r="P2470" s="89"/>
    </row>
    <row r="2471" spans="1:16" ht="14.25" customHeight="1">
      <c r="A2471" s="10"/>
      <c r="B2471" s="26"/>
      <c r="C2471" s="15"/>
      <c r="D2471" s="10"/>
      <c r="E2471" s="10"/>
      <c r="F2471" s="10"/>
      <c r="G2471" s="10"/>
      <c r="H2471" s="10"/>
      <c r="I2471" s="10"/>
      <c r="J2471" s="10"/>
      <c r="K2471" s="10"/>
      <c r="L2471" s="10"/>
      <c r="M2471" s="74"/>
      <c r="N2471" s="10"/>
      <c r="O2471" s="89"/>
      <c r="P2471" s="89"/>
    </row>
    <row r="2472" spans="1:16" ht="14.25" customHeight="1">
      <c r="A2472" s="10"/>
      <c r="B2472" s="26"/>
      <c r="C2472" s="15"/>
      <c r="D2472" s="10"/>
      <c r="E2472" s="10"/>
      <c r="F2472" s="10"/>
      <c r="G2472" s="10"/>
      <c r="H2472" s="10"/>
      <c r="I2472" s="10"/>
      <c r="J2472" s="10"/>
      <c r="K2472" s="10"/>
      <c r="L2472" s="10"/>
      <c r="M2472" s="74"/>
      <c r="N2472" s="10"/>
      <c r="O2472" s="89"/>
      <c r="P2472" s="89"/>
    </row>
    <row r="2473" spans="1:16" ht="14.25" customHeight="1">
      <c r="A2473" s="10"/>
      <c r="B2473" s="26"/>
      <c r="C2473" s="15"/>
      <c r="D2473" s="10"/>
      <c r="E2473" s="10"/>
      <c r="F2473" s="10"/>
      <c r="G2473" s="10"/>
      <c r="H2473" s="10"/>
      <c r="I2473" s="10"/>
      <c r="J2473" s="10"/>
      <c r="K2473" s="10"/>
      <c r="L2473" s="10"/>
      <c r="M2473" s="74"/>
      <c r="N2473" s="10"/>
      <c r="O2473" s="89"/>
      <c r="P2473" s="89"/>
    </row>
    <row r="2474" spans="1:16" ht="14.25" customHeight="1">
      <c r="A2474" s="10"/>
      <c r="B2474" s="26"/>
      <c r="C2474" s="15"/>
      <c r="D2474" s="10"/>
      <c r="E2474" s="10"/>
      <c r="F2474" s="10"/>
      <c r="G2474" s="10"/>
      <c r="H2474" s="10"/>
      <c r="I2474" s="10"/>
      <c r="J2474" s="10"/>
      <c r="K2474" s="10"/>
      <c r="L2474" s="10"/>
      <c r="M2474" s="74"/>
      <c r="N2474" s="10"/>
      <c r="O2474" s="89"/>
      <c r="P2474" s="89"/>
    </row>
    <row r="2475" spans="1:16" ht="14.25" customHeight="1">
      <c r="A2475" s="10"/>
      <c r="B2475" s="26"/>
      <c r="C2475" s="15"/>
      <c r="D2475" s="10"/>
      <c r="E2475" s="10"/>
      <c r="F2475" s="10"/>
      <c r="G2475" s="10"/>
      <c r="H2475" s="10"/>
      <c r="I2475" s="10"/>
      <c r="J2475" s="10"/>
      <c r="K2475" s="10"/>
      <c r="L2475" s="10"/>
      <c r="M2475" s="74"/>
      <c r="N2475" s="10"/>
      <c r="O2475" s="89"/>
      <c r="P2475" s="89"/>
    </row>
    <row r="2476" spans="1:16" ht="14.25" customHeight="1">
      <c r="A2476" s="10"/>
      <c r="B2476" s="26"/>
      <c r="C2476" s="15"/>
      <c r="D2476" s="10"/>
      <c r="E2476" s="10"/>
      <c r="F2476" s="10"/>
      <c r="G2476" s="10"/>
      <c r="H2476" s="10"/>
      <c r="I2476" s="10"/>
      <c r="J2476" s="10"/>
      <c r="K2476" s="10"/>
      <c r="L2476" s="10"/>
      <c r="M2476" s="74"/>
      <c r="N2476" s="10"/>
      <c r="O2476" s="89"/>
      <c r="P2476" s="89"/>
    </row>
    <row r="2477" spans="1:16" ht="14.25" customHeight="1">
      <c r="A2477" s="10"/>
      <c r="B2477" s="26"/>
      <c r="C2477" s="15"/>
      <c r="D2477" s="10"/>
      <c r="E2477" s="10"/>
      <c r="F2477" s="10"/>
      <c r="G2477" s="10"/>
      <c r="H2477" s="10"/>
      <c r="I2477" s="10"/>
      <c r="J2477" s="10"/>
      <c r="K2477" s="10"/>
      <c r="L2477" s="10"/>
      <c r="M2477" s="74"/>
      <c r="N2477" s="10"/>
      <c r="O2477" s="89"/>
      <c r="P2477" s="89"/>
    </row>
    <row r="2478" spans="1:16" ht="14.25" customHeight="1">
      <c r="A2478" s="10"/>
      <c r="B2478" s="26"/>
      <c r="C2478" s="15"/>
      <c r="D2478" s="10"/>
      <c r="E2478" s="10"/>
      <c r="F2478" s="10"/>
      <c r="G2478" s="10"/>
      <c r="H2478" s="10"/>
      <c r="I2478" s="10"/>
      <c r="J2478" s="10"/>
      <c r="K2478" s="10"/>
      <c r="L2478" s="10"/>
      <c r="M2478" s="74"/>
      <c r="N2478" s="10"/>
      <c r="O2478" s="89"/>
      <c r="P2478" s="89"/>
    </row>
    <row r="2479" spans="1:16" ht="14.25" customHeight="1">
      <c r="A2479" s="10"/>
      <c r="B2479" s="26"/>
      <c r="C2479" s="15"/>
      <c r="D2479" s="10"/>
      <c r="E2479" s="10"/>
      <c r="F2479" s="10"/>
      <c r="G2479" s="10"/>
      <c r="H2479" s="10"/>
      <c r="I2479" s="10"/>
      <c r="J2479" s="10"/>
      <c r="K2479" s="10"/>
      <c r="L2479" s="10"/>
      <c r="M2479" s="74"/>
      <c r="N2479" s="10"/>
      <c r="O2479" s="89"/>
      <c r="P2479" s="89"/>
    </row>
    <row r="2480" spans="1:16" ht="14.25" customHeight="1">
      <c r="A2480" s="10"/>
      <c r="B2480" s="26"/>
      <c r="C2480" s="15"/>
      <c r="D2480" s="10"/>
      <c r="E2480" s="10"/>
      <c r="F2480" s="10"/>
      <c r="G2480" s="10"/>
      <c r="H2480" s="10"/>
      <c r="I2480" s="10"/>
      <c r="J2480" s="10"/>
      <c r="K2480" s="10"/>
      <c r="L2480" s="10"/>
      <c r="M2480" s="74"/>
      <c r="N2480" s="10"/>
      <c r="O2480" s="89"/>
      <c r="P2480" s="89"/>
    </row>
    <row r="2481" spans="1:16" ht="14.25" customHeight="1">
      <c r="A2481" s="10"/>
      <c r="B2481" s="26"/>
      <c r="C2481" s="15"/>
      <c r="D2481" s="10"/>
      <c r="E2481" s="10"/>
      <c r="F2481" s="10"/>
      <c r="G2481" s="10"/>
      <c r="H2481" s="10"/>
      <c r="I2481" s="10"/>
      <c r="J2481" s="10"/>
      <c r="K2481" s="10"/>
      <c r="L2481" s="10"/>
      <c r="M2481" s="74"/>
      <c r="N2481" s="10"/>
      <c r="O2481" s="89"/>
      <c r="P2481" s="89"/>
    </row>
    <row r="2482" spans="1:16" ht="14.25" customHeight="1">
      <c r="A2482" s="10"/>
      <c r="B2482" s="26"/>
      <c r="C2482" s="15"/>
      <c r="D2482" s="10"/>
      <c r="E2482" s="10"/>
      <c r="F2482" s="10"/>
      <c r="G2482" s="10"/>
      <c r="H2482" s="10"/>
      <c r="I2482" s="10"/>
      <c r="J2482" s="10"/>
      <c r="K2482" s="10"/>
      <c r="L2482" s="10"/>
      <c r="M2482" s="74"/>
      <c r="N2482" s="10"/>
      <c r="O2482" s="89"/>
      <c r="P2482" s="89"/>
    </row>
    <row r="2483" spans="1:16" ht="14.25" customHeight="1">
      <c r="A2483" s="10"/>
      <c r="B2483" s="26"/>
      <c r="C2483" s="15"/>
      <c r="D2483" s="10"/>
      <c r="E2483" s="10"/>
      <c r="F2483" s="10"/>
      <c r="G2483" s="10"/>
      <c r="H2483" s="10"/>
      <c r="I2483" s="10"/>
      <c r="J2483" s="10"/>
      <c r="K2483" s="10"/>
      <c r="L2483" s="10"/>
      <c r="M2483" s="74"/>
      <c r="N2483" s="10"/>
      <c r="O2483" s="89"/>
      <c r="P2483" s="89"/>
    </row>
    <row r="2484" spans="1:16" ht="14.25" customHeight="1">
      <c r="A2484" s="10"/>
      <c r="B2484" s="26"/>
      <c r="C2484" s="15"/>
      <c r="D2484" s="10"/>
      <c r="E2484" s="10"/>
      <c r="F2484" s="10"/>
      <c r="G2484" s="10"/>
      <c r="H2484" s="10"/>
      <c r="I2484" s="10"/>
      <c r="J2484" s="10"/>
      <c r="K2484" s="10"/>
      <c r="L2484" s="10"/>
      <c r="M2484" s="74"/>
      <c r="N2484" s="10"/>
      <c r="O2484" s="89"/>
      <c r="P2484" s="89"/>
    </row>
    <row r="2485" spans="1:16" ht="14.25" customHeight="1">
      <c r="A2485" s="10"/>
      <c r="B2485" s="26"/>
      <c r="C2485" s="15"/>
      <c r="D2485" s="10"/>
      <c r="E2485" s="10"/>
      <c r="F2485" s="10"/>
      <c r="G2485" s="10"/>
      <c r="H2485" s="10"/>
      <c r="I2485" s="10"/>
      <c r="J2485" s="10"/>
      <c r="K2485" s="10"/>
      <c r="L2485" s="10"/>
      <c r="M2485" s="74"/>
      <c r="N2485" s="10"/>
      <c r="O2485" s="89"/>
      <c r="P2485" s="89"/>
    </row>
    <row r="2486" spans="1:16" ht="14.25" customHeight="1">
      <c r="A2486" s="10"/>
      <c r="B2486" s="26"/>
      <c r="C2486" s="15"/>
      <c r="D2486" s="10"/>
      <c r="E2486" s="10"/>
      <c r="F2486" s="10"/>
      <c r="G2486" s="10"/>
      <c r="H2486" s="10"/>
      <c r="I2486" s="10"/>
      <c r="J2486" s="10"/>
      <c r="K2486" s="10"/>
      <c r="L2486" s="10"/>
      <c r="M2486" s="74"/>
      <c r="N2486" s="10"/>
      <c r="O2486" s="89"/>
      <c r="P2486" s="89"/>
    </row>
    <row r="2487" spans="1:16" ht="14.25" customHeight="1">
      <c r="A2487" s="10"/>
      <c r="B2487" s="26"/>
      <c r="C2487" s="15"/>
      <c r="D2487" s="10"/>
      <c r="E2487" s="10"/>
      <c r="F2487" s="10"/>
      <c r="G2487" s="10"/>
      <c r="H2487" s="10"/>
      <c r="I2487" s="10"/>
      <c r="J2487" s="10"/>
      <c r="K2487" s="10"/>
      <c r="L2487" s="10"/>
      <c r="M2487" s="74"/>
      <c r="N2487" s="10"/>
      <c r="O2487" s="89"/>
      <c r="P2487" s="89"/>
    </row>
    <row r="2488" spans="1:16" ht="14.25" customHeight="1">
      <c r="A2488" s="10"/>
      <c r="B2488" s="26"/>
      <c r="C2488" s="15"/>
      <c r="D2488" s="10"/>
      <c r="E2488" s="10"/>
      <c r="F2488" s="10"/>
      <c r="G2488" s="10"/>
      <c r="H2488" s="10"/>
      <c r="I2488" s="10"/>
      <c r="J2488" s="10"/>
      <c r="K2488" s="10"/>
      <c r="L2488" s="10"/>
      <c r="M2488" s="74"/>
      <c r="N2488" s="10"/>
      <c r="O2488" s="89"/>
      <c r="P2488" s="89"/>
    </row>
    <row r="2489" spans="1:16" ht="14.25" customHeight="1">
      <c r="A2489" s="10"/>
      <c r="B2489" s="26"/>
      <c r="C2489" s="15"/>
      <c r="D2489" s="10"/>
      <c r="E2489" s="10"/>
      <c r="F2489" s="10"/>
      <c r="G2489" s="10"/>
      <c r="H2489" s="10"/>
      <c r="I2489" s="10"/>
      <c r="J2489" s="10"/>
      <c r="K2489" s="10"/>
      <c r="L2489" s="10"/>
      <c r="M2489" s="74"/>
      <c r="N2489" s="10"/>
      <c r="O2489" s="89"/>
      <c r="P2489" s="89"/>
    </row>
    <row r="2490" spans="1:16" ht="14.25" customHeight="1">
      <c r="A2490" s="10"/>
      <c r="B2490" s="26"/>
      <c r="C2490" s="15"/>
      <c r="D2490" s="10"/>
      <c r="E2490" s="10"/>
      <c r="F2490" s="10"/>
      <c r="G2490" s="10"/>
      <c r="H2490" s="10"/>
      <c r="I2490" s="10"/>
      <c r="J2490" s="10"/>
      <c r="K2490" s="10"/>
      <c r="L2490" s="10"/>
      <c r="M2490" s="74"/>
      <c r="N2490" s="10"/>
      <c r="O2490" s="89"/>
      <c r="P2490" s="89"/>
    </row>
    <row r="2491" spans="1:16" ht="14.25" customHeight="1">
      <c r="A2491" s="10"/>
      <c r="B2491" s="26"/>
      <c r="C2491" s="15"/>
      <c r="D2491" s="10"/>
      <c r="E2491" s="10"/>
      <c r="F2491" s="10"/>
      <c r="G2491" s="10"/>
      <c r="H2491" s="10"/>
      <c r="I2491" s="10"/>
      <c r="J2491" s="10"/>
      <c r="K2491" s="10"/>
      <c r="L2491" s="10"/>
      <c r="M2491" s="74"/>
      <c r="N2491" s="10"/>
      <c r="O2491" s="89"/>
      <c r="P2491" s="89"/>
    </row>
    <row r="2492" spans="1:16" ht="14.25" customHeight="1">
      <c r="A2492" s="10"/>
      <c r="B2492" s="26"/>
      <c r="C2492" s="15"/>
      <c r="D2492" s="10"/>
      <c r="E2492" s="10"/>
      <c r="F2492" s="10"/>
      <c r="G2492" s="10"/>
      <c r="H2492" s="10"/>
      <c r="I2492" s="10"/>
      <c r="J2492" s="10"/>
      <c r="K2492" s="10"/>
      <c r="L2492" s="10"/>
      <c r="M2492" s="74"/>
      <c r="N2492" s="10"/>
      <c r="O2492" s="89"/>
      <c r="P2492" s="89"/>
    </row>
    <row r="2493" spans="1:16" ht="14.25" customHeight="1">
      <c r="A2493" s="10"/>
      <c r="B2493" s="26"/>
      <c r="C2493" s="15"/>
      <c r="D2493" s="10"/>
      <c r="E2493" s="10"/>
      <c r="F2493" s="10"/>
      <c r="G2493" s="10"/>
      <c r="H2493" s="10"/>
      <c r="I2493" s="10"/>
      <c r="J2493" s="10"/>
      <c r="K2493" s="10"/>
      <c r="L2493" s="10"/>
      <c r="M2493" s="74"/>
      <c r="N2493" s="10"/>
      <c r="O2493" s="89"/>
      <c r="P2493" s="89"/>
    </row>
    <row r="2494" spans="1:16" ht="14.25" customHeight="1">
      <c r="A2494" s="10"/>
      <c r="B2494" s="26"/>
      <c r="C2494" s="15"/>
      <c r="D2494" s="10"/>
      <c r="E2494" s="10"/>
      <c r="F2494" s="10"/>
      <c r="G2494" s="10"/>
      <c r="H2494" s="10"/>
      <c r="I2494" s="10"/>
      <c r="J2494" s="10"/>
      <c r="K2494" s="10"/>
      <c r="L2494" s="10"/>
      <c r="M2494" s="74"/>
      <c r="N2494" s="10"/>
      <c r="O2494" s="89"/>
      <c r="P2494" s="89"/>
    </row>
    <row r="2495" spans="1:16" ht="14.25" customHeight="1">
      <c r="A2495" s="10"/>
      <c r="B2495" s="26"/>
      <c r="C2495" s="15"/>
      <c r="D2495" s="10"/>
      <c r="E2495" s="10"/>
      <c r="F2495" s="10"/>
      <c r="G2495" s="10"/>
      <c r="H2495" s="10"/>
      <c r="I2495" s="10"/>
      <c r="J2495" s="10"/>
      <c r="K2495" s="10"/>
      <c r="L2495" s="10"/>
      <c r="M2495" s="74"/>
      <c r="N2495" s="10"/>
      <c r="O2495" s="89"/>
      <c r="P2495" s="89"/>
    </row>
    <row r="2496" spans="1:16" ht="14.25" customHeight="1">
      <c r="A2496" s="10"/>
      <c r="B2496" s="26"/>
      <c r="C2496" s="15"/>
      <c r="D2496" s="10"/>
      <c r="E2496" s="10"/>
      <c r="F2496" s="10"/>
      <c r="G2496" s="10"/>
      <c r="H2496" s="10"/>
      <c r="I2496" s="10"/>
      <c r="J2496" s="10"/>
      <c r="K2496" s="10"/>
      <c r="L2496" s="10"/>
      <c r="M2496" s="74"/>
      <c r="N2496" s="10"/>
      <c r="O2496" s="89"/>
      <c r="P2496" s="89"/>
    </row>
    <row r="2497" spans="1:16" ht="14.25" customHeight="1">
      <c r="A2497" s="10"/>
      <c r="B2497" s="26"/>
      <c r="C2497" s="15"/>
      <c r="D2497" s="10"/>
      <c r="E2497" s="10"/>
      <c r="F2497" s="10"/>
      <c r="G2497" s="10"/>
      <c r="H2497" s="10"/>
      <c r="I2497" s="10"/>
      <c r="J2497" s="10"/>
      <c r="K2497" s="10"/>
      <c r="L2497" s="10"/>
      <c r="M2497" s="74"/>
      <c r="N2497" s="10"/>
      <c r="O2497" s="89"/>
      <c r="P2497" s="89"/>
    </row>
    <row r="2498" spans="1:16" ht="14.25" customHeight="1">
      <c r="A2498" s="10"/>
      <c r="B2498" s="26"/>
      <c r="C2498" s="15"/>
      <c r="D2498" s="10"/>
      <c r="E2498" s="10"/>
      <c r="F2498" s="10"/>
      <c r="G2498" s="10"/>
      <c r="H2498" s="10"/>
      <c r="I2498" s="10"/>
      <c r="J2498" s="10"/>
      <c r="K2498" s="10"/>
      <c r="L2498" s="10"/>
      <c r="M2498" s="74"/>
      <c r="N2498" s="10"/>
      <c r="O2498" s="89"/>
      <c r="P2498" s="89"/>
    </row>
    <row r="2499" spans="1:16" ht="14.25" customHeight="1">
      <c r="A2499" s="10"/>
      <c r="B2499" s="26"/>
      <c r="C2499" s="15"/>
      <c r="D2499" s="10"/>
      <c r="E2499" s="10"/>
      <c r="F2499" s="10"/>
      <c r="G2499" s="10"/>
      <c r="H2499" s="10"/>
      <c r="I2499" s="10"/>
      <c r="J2499" s="10"/>
      <c r="K2499" s="10"/>
      <c r="L2499" s="10"/>
      <c r="M2499" s="74"/>
      <c r="N2499" s="10"/>
      <c r="O2499" s="89"/>
      <c r="P2499" s="89"/>
    </row>
    <row r="2500" spans="1:16" ht="14.25" customHeight="1">
      <c r="A2500" s="10"/>
      <c r="B2500" s="26"/>
      <c r="C2500" s="15"/>
      <c r="D2500" s="10"/>
      <c r="E2500" s="10"/>
      <c r="F2500" s="10"/>
      <c r="G2500" s="10"/>
      <c r="H2500" s="10"/>
      <c r="I2500" s="10"/>
      <c r="J2500" s="10"/>
      <c r="K2500" s="10"/>
      <c r="L2500" s="10"/>
      <c r="M2500" s="74"/>
      <c r="N2500" s="10"/>
      <c r="O2500" s="89"/>
      <c r="P2500" s="89"/>
    </row>
    <row r="2501" spans="1:16" ht="14.25" customHeight="1">
      <c r="A2501" s="10"/>
      <c r="B2501" s="26"/>
      <c r="C2501" s="15"/>
      <c r="D2501" s="10"/>
      <c r="E2501" s="10"/>
      <c r="F2501" s="10"/>
      <c r="G2501" s="10"/>
      <c r="H2501" s="10"/>
      <c r="I2501" s="10"/>
      <c r="J2501" s="10"/>
      <c r="K2501" s="10"/>
      <c r="L2501" s="10"/>
      <c r="M2501" s="74"/>
      <c r="N2501" s="10"/>
      <c r="O2501" s="89"/>
      <c r="P2501" s="89"/>
    </row>
    <row r="2502" spans="1:16" ht="14.25" customHeight="1">
      <c r="A2502" s="10"/>
      <c r="B2502" s="26"/>
      <c r="C2502" s="15"/>
      <c r="D2502" s="10"/>
      <c r="E2502" s="10"/>
      <c r="F2502" s="10"/>
      <c r="G2502" s="10"/>
      <c r="H2502" s="10"/>
      <c r="I2502" s="10"/>
      <c r="J2502" s="10"/>
      <c r="K2502" s="10"/>
      <c r="L2502" s="10"/>
      <c r="M2502" s="74"/>
      <c r="N2502" s="10"/>
      <c r="O2502" s="89"/>
      <c r="P2502" s="89"/>
    </row>
    <row r="2503" spans="1:16" ht="14.25" customHeight="1">
      <c r="A2503" s="10"/>
      <c r="B2503" s="26"/>
      <c r="C2503" s="15"/>
      <c r="D2503" s="10"/>
      <c r="E2503" s="10"/>
      <c r="F2503" s="10"/>
      <c r="G2503" s="10"/>
      <c r="H2503" s="10"/>
      <c r="I2503" s="10"/>
      <c r="J2503" s="10"/>
      <c r="K2503" s="10"/>
      <c r="L2503" s="10"/>
      <c r="M2503" s="74"/>
      <c r="N2503" s="10"/>
      <c r="O2503" s="89"/>
      <c r="P2503" s="89"/>
    </row>
    <row r="2504" spans="1:16" ht="14.25" customHeight="1">
      <c r="A2504" s="10"/>
      <c r="B2504" s="26"/>
      <c r="C2504" s="15"/>
      <c r="D2504" s="10"/>
      <c r="E2504" s="10"/>
      <c r="F2504" s="10"/>
      <c r="G2504" s="10"/>
      <c r="H2504" s="10"/>
      <c r="I2504" s="10"/>
      <c r="J2504" s="10"/>
      <c r="K2504" s="10"/>
      <c r="L2504" s="10"/>
      <c r="M2504" s="74"/>
      <c r="N2504" s="10"/>
      <c r="O2504" s="89"/>
      <c r="P2504" s="89"/>
    </row>
    <row r="2505" spans="1:16" ht="14.25" customHeight="1">
      <c r="A2505" s="10"/>
      <c r="B2505" s="26"/>
      <c r="C2505" s="15"/>
      <c r="D2505" s="10"/>
      <c r="E2505" s="10"/>
      <c r="F2505" s="10"/>
      <c r="G2505" s="10"/>
      <c r="H2505" s="10"/>
      <c r="I2505" s="10"/>
      <c r="J2505" s="10"/>
      <c r="K2505" s="10"/>
      <c r="L2505" s="10"/>
      <c r="M2505" s="74"/>
      <c r="N2505" s="10"/>
      <c r="O2505" s="89"/>
      <c r="P2505" s="89"/>
    </row>
    <row r="2506" spans="1:16" ht="14.25" customHeight="1">
      <c r="A2506" s="10"/>
      <c r="B2506" s="26"/>
      <c r="C2506" s="15"/>
      <c r="D2506" s="10"/>
      <c r="E2506" s="10"/>
      <c r="F2506" s="10"/>
      <c r="G2506" s="10"/>
      <c r="H2506" s="10"/>
      <c r="I2506" s="10"/>
      <c r="J2506" s="10"/>
      <c r="K2506" s="10"/>
      <c r="L2506" s="10"/>
      <c r="M2506" s="74"/>
      <c r="N2506" s="10"/>
      <c r="O2506" s="89"/>
      <c r="P2506" s="89"/>
    </row>
    <row r="2507" spans="1:16" ht="14.25" customHeight="1">
      <c r="A2507" s="10"/>
      <c r="B2507" s="26"/>
      <c r="C2507" s="15"/>
      <c r="D2507" s="10"/>
      <c r="E2507" s="10"/>
      <c r="F2507" s="10"/>
      <c r="G2507" s="10"/>
      <c r="H2507" s="10"/>
      <c r="I2507" s="10"/>
      <c r="J2507" s="10"/>
      <c r="K2507" s="10"/>
      <c r="L2507" s="10"/>
      <c r="M2507" s="74"/>
      <c r="N2507" s="10"/>
      <c r="O2507" s="89"/>
      <c r="P2507" s="89"/>
    </row>
    <row r="2508" spans="1:16" ht="14.25" customHeight="1">
      <c r="A2508" s="10"/>
      <c r="B2508" s="26"/>
      <c r="C2508" s="15"/>
      <c r="D2508" s="10"/>
      <c r="E2508" s="10"/>
      <c r="F2508" s="10"/>
      <c r="G2508" s="10"/>
      <c r="H2508" s="10"/>
      <c r="I2508" s="10"/>
      <c r="J2508" s="10"/>
      <c r="K2508" s="10"/>
      <c r="L2508" s="10"/>
      <c r="M2508" s="74"/>
      <c r="N2508" s="10"/>
      <c r="O2508" s="89"/>
      <c r="P2508" s="89"/>
    </row>
    <row r="2509" spans="1:16" ht="14.25" customHeight="1">
      <c r="A2509" s="10"/>
      <c r="B2509" s="26"/>
      <c r="C2509" s="15"/>
      <c r="D2509" s="10"/>
      <c r="E2509" s="10"/>
      <c r="F2509" s="10"/>
      <c r="G2509" s="10"/>
      <c r="H2509" s="10"/>
      <c r="I2509" s="10"/>
      <c r="J2509" s="10"/>
      <c r="K2509" s="10"/>
      <c r="L2509" s="10"/>
      <c r="M2509" s="74"/>
      <c r="N2509" s="10"/>
      <c r="O2509" s="89"/>
      <c r="P2509" s="89"/>
    </row>
    <row r="2510" spans="1:16" ht="14.25" customHeight="1">
      <c r="A2510" s="10"/>
      <c r="B2510" s="26"/>
      <c r="C2510" s="15"/>
      <c r="D2510" s="10"/>
      <c r="E2510" s="10"/>
      <c r="F2510" s="10"/>
      <c r="G2510" s="10"/>
      <c r="H2510" s="10"/>
      <c r="I2510" s="10"/>
      <c r="J2510" s="10"/>
      <c r="K2510" s="10"/>
      <c r="L2510" s="10"/>
      <c r="M2510" s="74"/>
      <c r="N2510" s="10"/>
      <c r="O2510" s="89"/>
      <c r="P2510" s="89"/>
    </row>
    <row r="2511" spans="1:16" ht="14.25" customHeight="1">
      <c r="A2511" s="10"/>
      <c r="B2511" s="26"/>
      <c r="C2511" s="15"/>
      <c r="D2511" s="10"/>
      <c r="E2511" s="10"/>
      <c r="F2511" s="10"/>
      <c r="G2511" s="10"/>
      <c r="H2511" s="10"/>
      <c r="I2511" s="10"/>
      <c r="J2511" s="10"/>
      <c r="K2511" s="10"/>
      <c r="L2511" s="10"/>
      <c r="M2511" s="74"/>
      <c r="N2511" s="10"/>
      <c r="O2511" s="89"/>
      <c r="P2511" s="89"/>
    </row>
    <row r="2512" spans="1:16" ht="14.25" customHeight="1">
      <c r="A2512" s="10"/>
      <c r="B2512" s="26"/>
      <c r="C2512" s="15"/>
      <c r="D2512" s="10"/>
      <c r="E2512" s="10"/>
      <c r="F2512" s="10"/>
      <c r="G2512" s="10"/>
      <c r="H2512" s="10"/>
      <c r="I2512" s="10"/>
      <c r="J2512" s="10"/>
      <c r="K2512" s="10"/>
      <c r="L2512" s="10"/>
      <c r="M2512" s="74"/>
      <c r="N2512" s="10"/>
      <c r="O2512" s="89"/>
      <c r="P2512" s="89"/>
    </row>
    <row r="2513" spans="1:16" ht="14.25" customHeight="1">
      <c r="A2513" s="10"/>
      <c r="B2513" s="26"/>
      <c r="C2513" s="15"/>
      <c r="D2513" s="10"/>
      <c r="E2513" s="10"/>
      <c r="F2513" s="10"/>
      <c r="G2513" s="10"/>
      <c r="H2513" s="10"/>
      <c r="I2513" s="10"/>
      <c r="J2513" s="10"/>
      <c r="K2513" s="10"/>
      <c r="L2513" s="10"/>
      <c r="M2513" s="74"/>
      <c r="N2513" s="10"/>
      <c r="O2513" s="89"/>
      <c r="P2513" s="89"/>
    </row>
    <row r="2514" spans="1:16" ht="14.25" customHeight="1">
      <c r="A2514" s="10"/>
      <c r="B2514" s="26"/>
      <c r="C2514" s="15"/>
      <c r="D2514" s="10"/>
      <c r="E2514" s="10"/>
      <c r="F2514" s="10"/>
      <c r="G2514" s="10"/>
      <c r="H2514" s="10"/>
      <c r="I2514" s="10"/>
      <c r="J2514" s="10"/>
      <c r="K2514" s="10"/>
      <c r="L2514" s="10"/>
      <c r="M2514" s="74"/>
      <c r="N2514" s="10"/>
      <c r="O2514" s="89"/>
      <c r="P2514" s="89"/>
    </row>
    <row r="2515" spans="1:16" ht="14.25" customHeight="1">
      <c r="A2515" s="10"/>
      <c r="B2515" s="26"/>
      <c r="C2515" s="15"/>
      <c r="D2515" s="10"/>
      <c r="E2515" s="10"/>
      <c r="F2515" s="10"/>
      <c r="G2515" s="10"/>
      <c r="H2515" s="10"/>
      <c r="I2515" s="10"/>
      <c r="J2515" s="10"/>
      <c r="K2515" s="10"/>
      <c r="L2515" s="10"/>
      <c r="M2515" s="74"/>
      <c r="N2515" s="10"/>
      <c r="O2515" s="89"/>
      <c r="P2515" s="89"/>
    </row>
    <row r="2516" spans="1:16" ht="14.25" customHeight="1">
      <c r="A2516" s="10"/>
      <c r="B2516" s="26"/>
      <c r="C2516" s="15"/>
      <c r="D2516" s="10"/>
      <c r="E2516" s="10"/>
      <c r="F2516" s="10"/>
      <c r="G2516" s="10"/>
      <c r="H2516" s="10"/>
      <c r="I2516" s="10"/>
      <c r="J2516" s="10"/>
      <c r="K2516" s="10"/>
      <c r="L2516" s="10"/>
      <c r="M2516" s="74"/>
      <c r="N2516" s="10"/>
      <c r="O2516" s="89"/>
      <c r="P2516" s="89"/>
    </row>
    <row r="2517" spans="1:16" ht="14.25" customHeight="1">
      <c r="A2517" s="10"/>
      <c r="B2517" s="26"/>
      <c r="C2517" s="15"/>
      <c r="D2517" s="10"/>
      <c r="E2517" s="10"/>
      <c r="F2517" s="10"/>
      <c r="G2517" s="10"/>
      <c r="H2517" s="10"/>
      <c r="I2517" s="10"/>
      <c r="J2517" s="10"/>
      <c r="K2517" s="10"/>
      <c r="L2517" s="10"/>
      <c r="M2517" s="74"/>
      <c r="N2517" s="10"/>
      <c r="O2517" s="89"/>
      <c r="P2517" s="89"/>
    </row>
    <row r="2518" spans="1:16" ht="14.25" customHeight="1">
      <c r="A2518" s="10"/>
      <c r="B2518" s="26"/>
      <c r="C2518" s="15"/>
      <c r="D2518" s="10"/>
      <c r="E2518" s="10"/>
      <c r="F2518" s="10"/>
      <c r="G2518" s="10"/>
      <c r="H2518" s="10"/>
      <c r="I2518" s="10"/>
      <c r="J2518" s="10"/>
      <c r="K2518" s="10"/>
      <c r="L2518" s="10"/>
      <c r="M2518" s="74"/>
      <c r="N2518" s="10"/>
      <c r="O2518" s="89"/>
      <c r="P2518" s="89"/>
    </row>
    <row r="2519" spans="1:16" ht="14.25" customHeight="1">
      <c r="A2519" s="10"/>
      <c r="B2519" s="26"/>
      <c r="C2519" s="15"/>
      <c r="D2519" s="10"/>
      <c r="E2519" s="10"/>
      <c r="F2519" s="10"/>
      <c r="G2519" s="10"/>
      <c r="H2519" s="10"/>
      <c r="I2519" s="10"/>
      <c r="J2519" s="10"/>
      <c r="K2519" s="10"/>
      <c r="L2519" s="10"/>
      <c r="M2519" s="74"/>
      <c r="N2519" s="10"/>
      <c r="O2519" s="89"/>
      <c r="P2519" s="89"/>
    </row>
    <row r="2520" spans="1:16" ht="14.25" customHeight="1">
      <c r="A2520" s="10"/>
      <c r="B2520" s="26"/>
      <c r="C2520" s="15"/>
      <c r="D2520" s="10"/>
      <c r="E2520" s="10"/>
      <c r="F2520" s="10"/>
      <c r="G2520" s="10"/>
      <c r="H2520" s="10"/>
      <c r="I2520" s="10"/>
      <c r="J2520" s="10"/>
      <c r="K2520" s="10"/>
      <c r="L2520" s="10"/>
      <c r="M2520" s="74"/>
      <c r="N2520" s="10"/>
      <c r="O2520" s="89"/>
      <c r="P2520" s="89"/>
    </row>
    <row r="2521" spans="1:16" ht="14.25" customHeight="1">
      <c r="A2521" s="10"/>
      <c r="B2521" s="26"/>
      <c r="C2521" s="15"/>
      <c r="D2521" s="10"/>
      <c r="E2521" s="10"/>
      <c r="F2521" s="10"/>
      <c r="G2521" s="10"/>
      <c r="H2521" s="10"/>
      <c r="I2521" s="10"/>
      <c r="J2521" s="10"/>
      <c r="K2521" s="10"/>
      <c r="L2521" s="10"/>
      <c r="M2521" s="74"/>
      <c r="N2521" s="10"/>
      <c r="O2521" s="89"/>
      <c r="P2521" s="89"/>
    </row>
    <row r="2522" spans="1:16" ht="14.25" customHeight="1">
      <c r="A2522" s="10"/>
      <c r="B2522" s="26"/>
      <c r="C2522" s="15"/>
      <c r="D2522" s="10"/>
      <c r="E2522" s="10"/>
      <c r="F2522" s="10"/>
      <c r="G2522" s="10"/>
      <c r="H2522" s="10"/>
      <c r="I2522" s="10"/>
      <c r="J2522" s="10"/>
      <c r="K2522" s="10"/>
      <c r="L2522" s="10"/>
      <c r="M2522" s="74"/>
      <c r="N2522" s="10"/>
      <c r="O2522" s="89"/>
      <c r="P2522" s="89"/>
    </row>
    <row r="2523" spans="1:16" ht="14.25" customHeight="1">
      <c r="A2523" s="10"/>
      <c r="B2523" s="26"/>
      <c r="C2523" s="15"/>
      <c r="D2523" s="10"/>
      <c r="E2523" s="10"/>
      <c r="F2523" s="10"/>
      <c r="G2523" s="10"/>
      <c r="H2523" s="10"/>
      <c r="I2523" s="10"/>
      <c r="J2523" s="10"/>
      <c r="K2523" s="10"/>
      <c r="L2523" s="10"/>
      <c r="M2523" s="74"/>
      <c r="N2523" s="10"/>
      <c r="O2523" s="89"/>
      <c r="P2523" s="89"/>
    </row>
    <row r="2524" spans="1:16" ht="14.25" customHeight="1">
      <c r="A2524" s="10"/>
      <c r="B2524" s="26"/>
      <c r="C2524" s="15"/>
      <c r="D2524" s="10"/>
      <c r="E2524" s="10"/>
      <c r="F2524" s="10"/>
      <c r="G2524" s="10"/>
      <c r="H2524" s="10"/>
      <c r="I2524" s="10"/>
      <c r="J2524" s="10"/>
      <c r="K2524" s="10"/>
      <c r="L2524" s="10"/>
      <c r="M2524" s="74"/>
      <c r="N2524" s="10"/>
      <c r="O2524" s="89"/>
      <c r="P2524" s="89"/>
    </row>
    <row r="2525" spans="1:16" ht="14.25" customHeight="1">
      <c r="A2525" s="10"/>
      <c r="B2525" s="26"/>
      <c r="C2525" s="15"/>
      <c r="D2525" s="10"/>
      <c r="E2525" s="10"/>
      <c r="F2525" s="10"/>
      <c r="G2525" s="10"/>
      <c r="H2525" s="10"/>
      <c r="I2525" s="10"/>
      <c r="J2525" s="10"/>
      <c r="K2525" s="10"/>
      <c r="L2525" s="10"/>
      <c r="M2525" s="74"/>
      <c r="N2525" s="10"/>
      <c r="O2525" s="89"/>
      <c r="P2525" s="89"/>
    </row>
    <row r="2526" spans="1:16" ht="14.25" customHeight="1">
      <c r="A2526" s="10"/>
      <c r="B2526" s="26"/>
      <c r="C2526" s="15"/>
      <c r="D2526" s="10"/>
      <c r="E2526" s="10"/>
      <c r="F2526" s="10"/>
      <c r="G2526" s="10"/>
      <c r="H2526" s="10"/>
      <c r="I2526" s="10"/>
      <c r="J2526" s="10"/>
      <c r="K2526" s="10"/>
      <c r="L2526" s="10"/>
      <c r="M2526" s="74"/>
      <c r="N2526" s="10"/>
      <c r="O2526" s="89"/>
      <c r="P2526" s="89"/>
    </row>
    <row r="2527" spans="1:16" ht="14.25" customHeight="1">
      <c r="A2527" s="10"/>
      <c r="B2527" s="26"/>
      <c r="C2527" s="15"/>
      <c r="D2527" s="10"/>
      <c r="E2527" s="10"/>
      <c r="F2527" s="10"/>
      <c r="G2527" s="10"/>
      <c r="H2527" s="10"/>
      <c r="I2527" s="10"/>
      <c r="J2527" s="10"/>
      <c r="K2527" s="10"/>
      <c r="L2527" s="10"/>
      <c r="M2527" s="74"/>
      <c r="N2527" s="10"/>
      <c r="O2527" s="89"/>
      <c r="P2527" s="89"/>
    </row>
    <row r="2528" spans="1:16" ht="14.25" customHeight="1">
      <c r="A2528" s="10"/>
      <c r="B2528" s="26"/>
      <c r="C2528" s="15"/>
      <c r="D2528" s="10"/>
      <c r="E2528" s="10"/>
      <c r="F2528" s="10"/>
      <c r="G2528" s="10"/>
      <c r="H2528" s="10"/>
      <c r="I2528" s="10"/>
      <c r="J2528" s="10"/>
      <c r="K2528" s="10"/>
      <c r="L2528" s="10"/>
      <c r="M2528" s="74"/>
      <c r="N2528" s="10"/>
      <c r="O2528" s="89"/>
      <c r="P2528" s="89"/>
    </row>
    <row r="2529" spans="1:16" ht="14.25" customHeight="1">
      <c r="A2529" s="10"/>
      <c r="B2529" s="26"/>
      <c r="C2529" s="15"/>
      <c r="D2529" s="10"/>
      <c r="E2529" s="10"/>
      <c r="F2529" s="10"/>
      <c r="G2529" s="10"/>
      <c r="H2529" s="10"/>
      <c r="I2529" s="10"/>
      <c r="J2529" s="10"/>
      <c r="K2529" s="10"/>
      <c r="L2529" s="10"/>
      <c r="M2529" s="74"/>
      <c r="N2529" s="10"/>
      <c r="O2529" s="89"/>
      <c r="P2529" s="89"/>
    </row>
    <row r="2530" spans="1:16" ht="14.25" customHeight="1">
      <c r="A2530" s="10"/>
      <c r="B2530" s="26"/>
      <c r="C2530" s="15"/>
      <c r="D2530" s="10"/>
      <c r="E2530" s="10"/>
      <c r="F2530" s="10"/>
      <c r="G2530" s="10"/>
      <c r="H2530" s="10"/>
      <c r="I2530" s="10"/>
      <c r="J2530" s="10"/>
      <c r="K2530" s="10"/>
      <c r="L2530" s="10"/>
      <c r="M2530" s="74"/>
      <c r="N2530" s="10"/>
      <c r="O2530" s="89"/>
      <c r="P2530" s="89"/>
    </row>
    <row r="2531" spans="1:16" ht="14.25" customHeight="1">
      <c r="A2531" s="10"/>
      <c r="B2531" s="26"/>
      <c r="C2531" s="15"/>
      <c r="D2531" s="10"/>
      <c r="E2531" s="10"/>
      <c r="F2531" s="10"/>
      <c r="G2531" s="10"/>
      <c r="H2531" s="10"/>
      <c r="I2531" s="10"/>
      <c r="J2531" s="10"/>
      <c r="K2531" s="10"/>
      <c r="L2531" s="10"/>
      <c r="M2531" s="74"/>
      <c r="N2531" s="10"/>
      <c r="O2531" s="89"/>
      <c r="P2531" s="89"/>
    </row>
    <row r="2532" spans="1:16" ht="14.25" customHeight="1">
      <c r="A2532" s="10"/>
      <c r="B2532" s="26"/>
      <c r="C2532" s="15"/>
      <c r="D2532" s="10"/>
      <c r="E2532" s="10"/>
      <c r="F2532" s="10"/>
      <c r="G2532" s="10"/>
      <c r="H2532" s="10"/>
      <c r="I2532" s="10"/>
      <c r="J2532" s="10"/>
      <c r="K2532" s="10"/>
      <c r="L2532" s="10"/>
      <c r="M2532" s="74"/>
      <c r="N2532" s="10"/>
      <c r="O2532" s="89"/>
      <c r="P2532" s="89"/>
    </row>
    <row r="2533" spans="1:16" ht="14.25" customHeight="1">
      <c r="A2533" s="10"/>
      <c r="B2533" s="26"/>
      <c r="C2533" s="15"/>
      <c r="D2533" s="10"/>
      <c r="E2533" s="10"/>
      <c r="F2533" s="10"/>
      <c r="G2533" s="10"/>
      <c r="H2533" s="10"/>
      <c r="I2533" s="10"/>
      <c r="J2533" s="10"/>
      <c r="K2533" s="10"/>
      <c r="L2533" s="10"/>
      <c r="M2533" s="74"/>
      <c r="N2533" s="10"/>
      <c r="O2533" s="89"/>
      <c r="P2533" s="89"/>
    </row>
    <row r="2534" spans="1:16" ht="14.25" customHeight="1">
      <c r="A2534" s="10"/>
      <c r="B2534" s="26"/>
      <c r="C2534" s="15"/>
      <c r="D2534" s="10"/>
      <c r="E2534" s="10"/>
      <c r="F2534" s="10"/>
      <c r="G2534" s="10"/>
      <c r="H2534" s="10"/>
      <c r="I2534" s="10"/>
      <c r="J2534" s="10"/>
      <c r="K2534" s="10"/>
      <c r="L2534" s="10"/>
      <c r="M2534" s="74"/>
      <c r="N2534" s="10"/>
      <c r="O2534" s="89"/>
      <c r="P2534" s="89"/>
    </row>
    <row r="2535" spans="1:16" ht="14.25" customHeight="1">
      <c r="A2535" s="10"/>
      <c r="B2535" s="26"/>
      <c r="C2535" s="15"/>
      <c r="D2535" s="10"/>
      <c r="E2535" s="10"/>
      <c r="F2535" s="10"/>
      <c r="G2535" s="10"/>
      <c r="H2535" s="10"/>
      <c r="I2535" s="10"/>
      <c r="J2535" s="10"/>
      <c r="K2535" s="10"/>
      <c r="L2535" s="10"/>
      <c r="M2535" s="74"/>
      <c r="N2535" s="10"/>
      <c r="O2535" s="89"/>
      <c r="P2535" s="89"/>
    </row>
    <row r="2536" spans="1:16" ht="14.25" customHeight="1">
      <c r="A2536" s="10"/>
      <c r="B2536" s="26"/>
      <c r="C2536" s="15"/>
      <c r="D2536" s="10"/>
      <c r="E2536" s="10"/>
      <c r="F2536" s="10"/>
      <c r="G2536" s="10"/>
      <c r="H2536" s="10"/>
      <c r="I2536" s="10"/>
      <c r="J2536" s="10"/>
      <c r="K2536" s="10"/>
      <c r="L2536" s="10"/>
      <c r="M2536" s="74"/>
      <c r="N2536" s="10"/>
      <c r="O2536" s="89"/>
      <c r="P2536" s="89"/>
    </row>
    <row r="2537" spans="1:16" ht="14.25" customHeight="1">
      <c r="A2537" s="10"/>
      <c r="B2537" s="26"/>
      <c r="C2537" s="15"/>
      <c r="D2537" s="10"/>
      <c r="E2537" s="10"/>
      <c r="F2537" s="10"/>
      <c r="G2537" s="10"/>
      <c r="H2537" s="10"/>
      <c r="I2537" s="10"/>
      <c r="J2537" s="10"/>
      <c r="K2537" s="10"/>
      <c r="L2537" s="10"/>
      <c r="M2537" s="74"/>
      <c r="N2537" s="10"/>
      <c r="O2537" s="89"/>
      <c r="P2537" s="89"/>
    </row>
    <row r="2538" spans="1:16" ht="14.25" customHeight="1">
      <c r="A2538" s="10"/>
      <c r="B2538" s="26"/>
      <c r="C2538" s="15"/>
      <c r="D2538" s="10"/>
      <c r="E2538" s="10"/>
      <c r="F2538" s="10"/>
      <c r="G2538" s="10"/>
      <c r="H2538" s="10"/>
      <c r="I2538" s="10"/>
      <c r="J2538" s="10"/>
      <c r="K2538" s="10"/>
      <c r="L2538" s="10"/>
      <c r="M2538" s="74"/>
      <c r="N2538" s="10"/>
      <c r="O2538" s="89"/>
      <c r="P2538" s="89"/>
    </row>
    <row r="2539" spans="1:16" ht="14.25" customHeight="1">
      <c r="A2539" s="10"/>
      <c r="B2539" s="26"/>
      <c r="C2539" s="15"/>
      <c r="D2539" s="10"/>
      <c r="E2539" s="10"/>
      <c r="F2539" s="10"/>
      <c r="G2539" s="10"/>
      <c r="H2539" s="10"/>
      <c r="I2539" s="10"/>
      <c r="J2539" s="10"/>
      <c r="K2539" s="10"/>
      <c r="L2539" s="10"/>
      <c r="M2539" s="74"/>
      <c r="N2539" s="10"/>
      <c r="O2539" s="89"/>
      <c r="P2539" s="89"/>
    </row>
    <row r="2540" spans="1:16" ht="14.25" customHeight="1">
      <c r="A2540" s="10"/>
      <c r="B2540" s="26"/>
      <c r="C2540" s="15"/>
      <c r="D2540" s="10"/>
      <c r="E2540" s="10"/>
      <c r="F2540" s="10"/>
      <c r="G2540" s="10"/>
      <c r="H2540" s="10"/>
      <c r="I2540" s="10"/>
      <c r="J2540" s="10"/>
      <c r="K2540" s="10"/>
      <c r="L2540" s="10"/>
      <c r="M2540" s="74"/>
      <c r="N2540" s="10"/>
      <c r="O2540" s="89"/>
      <c r="P2540" s="89"/>
    </row>
    <row r="2541" spans="1:16" ht="14.25" customHeight="1">
      <c r="A2541" s="10"/>
      <c r="B2541" s="26"/>
      <c r="C2541" s="15"/>
      <c r="D2541" s="10"/>
      <c r="E2541" s="10"/>
      <c r="F2541" s="10"/>
      <c r="G2541" s="10"/>
      <c r="H2541" s="10"/>
      <c r="I2541" s="10"/>
      <c r="J2541" s="10"/>
      <c r="K2541" s="10"/>
      <c r="L2541" s="10"/>
      <c r="M2541" s="74"/>
      <c r="N2541" s="10"/>
      <c r="O2541" s="89"/>
      <c r="P2541" s="89"/>
    </row>
    <row r="2542" spans="1:16" ht="14.25" customHeight="1">
      <c r="A2542" s="10"/>
      <c r="B2542" s="26"/>
      <c r="C2542" s="15"/>
      <c r="D2542" s="10"/>
      <c r="E2542" s="10"/>
      <c r="F2542" s="10"/>
      <c r="G2542" s="10"/>
      <c r="H2542" s="10"/>
      <c r="I2542" s="10"/>
      <c r="J2542" s="10"/>
      <c r="K2542" s="10"/>
      <c r="L2542" s="10"/>
      <c r="M2542" s="74"/>
      <c r="N2542" s="10"/>
      <c r="O2542" s="89"/>
      <c r="P2542" s="89"/>
    </row>
    <row r="2543" spans="1:16" ht="14.25" customHeight="1">
      <c r="A2543" s="10"/>
      <c r="B2543" s="26"/>
      <c r="C2543" s="15"/>
      <c r="D2543" s="10"/>
      <c r="E2543" s="10"/>
      <c r="F2543" s="10"/>
      <c r="G2543" s="10"/>
      <c r="H2543" s="10"/>
      <c r="I2543" s="10"/>
      <c r="J2543" s="10"/>
      <c r="K2543" s="10"/>
      <c r="L2543" s="10"/>
      <c r="M2543" s="74"/>
      <c r="N2543" s="10"/>
      <c r="O2543" s="89"/>
      <c r="P2543" s="89"/>
    </row>
    <row r="2544" spans="1:16" ht="14.25" customHeight="1">
      <c r="A2544" s="10"/>
      <c r="B2544" s="26"/>
      <c r="C2544" s="15"/>
      <c r="D2544" s="10"/>
      <c r="E2544" s="10"/>
      <c r="F2544" s="10"/>
      <c r="G2544" s="10"/>
      <c r="H2544" s="10"/>
      <c r="I2544" s="10"/>
      <c r="J2544" s="10"/>
      <c r="K2544" s="10"/>
      <c r="L2544" s="10"/>
      <c r="M2544" s="74"/>
      <c r="N2544" s="10"/>
      <c r="O2544" s="89"/>
      <c r="P2544" s="89"/>
    </row>
    <row r="2545" spans="1:16" ht="14.25" customHeight="1">
      <c r="A2545" s="10"/>
      <c r="B2545" s="26"/>
      <c r="C2545" s="15"/>
      <c r="D2545" s="10"/>
      <c r="E2545" s="10"/>
      <c r="F2545" s="10"/>
      <c r="G2545" s="10"/>
      <c r="H2545" s="10"/>
      <c r="I2545" s="10"/>
      <c r="J2545" s="10"/>
      <c r="K2545" s="10"/>
      <c r="L2545" s="10"/>
      <c r="M2545" s="74"/>
      <c r="N2545" s="10"/>
      <c r="O2545" s="89"/>
      <c r="P2545" s="89"/>
    </row>
    <row r="2546" spans="1:16" ht="14.25" customHeight="1">
      <c r="A2546" s="10"/>
      <c r="B2546" s="26"/>
      <c r="C2546" s="15"/>
      <c r="D2546" s="10"/>
      <c r="E2546" s="10"/>
      <c r="F2546" s="10"/>
      <c r="G2546" s="10"/>
      <c r="H2546" s="10"/>
      <c r="I2546" s="10"/>
      <c r="J2546" s="10"/>
      <c r="K2546" s="10"/>
      <c r="L2546" s="10"/>
      <c r="M2546" s="74"/>
      <c r="N2546" s="10"/>
      <c r="O2546" s="89"/>
      <c r="P2546" s="89"/>
    </row>
    <row r="2547" spans="1:16" ht="14.25" customHeight="1">
      <c r="A2547" s="10"/>
      <c r="B2547" s="26"/>
      <c r="C2547" s="15"/>
      <c r="D2547" s="10"/>
      <c r="E2547" s="10"/>
      <c r="F2547" s="10"/>
      <c r="G2547" s="10"/>
      <c r="H2547" s="10"/>
      <c r="I2547" s="10"/>
      <c r="J2547" s="10"/>
      <c r="K2547" s="10"/>
      <c r="L2547" s="10"/>
      <c r="M2547" s="74"/>
      <c r="N2547" s="10"/>
      <c r="O2547" s="89"/>
      <c r="P2547" s="89"/>
    </row>
    <row r="2548" spans="1:16" ht="14.25" customHeight="1">
      <c r="A2548" s="10"/>
      <c r="B2548" s="26"/>
      <c r="C2548" s="15"/>
      <c r="D2548" s="10"/>
      <c r="E2548" s="10"/>
      <c r="F2548" s="10"/>
      <c r="G2548" s="10"/>
      <c r="H2548" s="10"/>
      <c r="I2548" s="10"/>
      <c r="J2548" s="10"/>
      <c r="K2548" s="10"/>
      <c r="L2548" s="10"/>
      <c r="M2548" s="74"/>
      <c r="N2548" s="10"/>
      <c r="O2548" s="89"/>
      <c r="P2548" s="89"/>
    </row>
    <row r="2549" spans="1:16" ht="14.25" customHeight="1">
      <c r="A2549" s="10"/>
      <c r="B2549" s="26"/>
      <c r="C2549" s="15"/>
      <c r="D2549" s="10"/>
      <c r="E2549" s="10"/>
      <c r="F2549" s="10"/>
      <c r="G2549" s="10"/>
      <c r="H2549" s="10"/>
      <c r="I2549" s="10"/>
      <c r="J2549" s="10"/>
      <c r="K2549" s="10"/>
      <c r="L2549" s="10"/>
      <c r="M2549" s="74"/>
      <c r="N2549" s="10"/>
      <c r="O2549" s="89"/>
      <c r="P2549" s="89"/>
    </row>
    <row r="2550" spans="1:16" ht="14.25" customHeight="1">
      <c r="A2550" s="10"/>
      <c r="B2550" s="26"/>
      <c r="C2550" s="15"/>
      <c r="D2550" s="10"/>
      <c r="E2550" s="10"/>
      <c r="F2550" s="10"/>
      <c r="G2550" s="10"/>
      <c r="H2550" s="10"/>
      <c r="I2550" s="10"/>
      <c r="J2550" s="10"/>
      <c r="K2550" s="10"/>
      <c r="L2550" s="10"/>
      <c r="M2550" s="74"/>
      <c r="N2550" s="10"/>
      <c r="O2550" s="89"/>
      <c r="P2550" s="89"/>
    </row>
    <row r="2551" spans="1:16" ht="14.25" customHeight="1">
      <c r="A2551" s="10"/>
      <c r="B2551" s="26"/>
      <c r="C2551" s="15"/>
      <c r="D2551" s="10"/>
      <c r="E2551" s="10"/>
      <c r="F2551" s="10"/>
      <c r="G2551" s="10"/>
      <c r="H2551" s="10"/>
      <c r="I2551" s="10"/>
      <c r="J2551" s="10"/>
      <c r="K2551" s="10"/>
      <c r="L2551" s="10"/>
      <c r="M2551" s="74"/>
      <c r="N2551" s="10"/>
      <c r="O2551" s="89"/>
      <c r="P2551" s="89"/>
    </row>
    <row r="2552" spans="1:16" ht="14.25" customHeight="1">
      <c r="A2552" s="10"/>
      <c r="B2552" s="26"/>
      <c r="C2552" s="15"/>
      <c r="D2552" s="10"/>
      <c r="E2552" s="10"/>
      <c r="F2552" s="10"/>
      <c r="G2552" s="10"/>
      <c r="H2552" s="10"/>
      <c r="I2552" s="10"/>
      <c r="J2552" s="10"/>
      <c r="K2552" s="10"/>
      <c r="L2552" s="10"/>
      <c r="M2552" s="74"/>
      <c r="N2552" s="10"/>
      <c r="O2552" s="89"/>
      <c r="P2552" s="89"/>
    </row>
    <row r="2553" spans="1:16" ht="14.25" customHeight="1">
      <c r="A2553" s="10"/>
      <c r="B2553" s="26"/>
      <c r="C2553" s="15"/>
      <c r="D2553" s="10"/>
      <c r="E2553" s="10"/>
      <c r="F2553" s="10"/>
      <c r="G2553" s="10"/>
      <c r="H2553" s="10"/>
      <c r="I2553" s="10"/>
      <c r="J2553" s="10"/>
      <c r="K2553" s="10"/>
      <c r="L2553" s="10"/>
      <c r="M2553" s="74"/>
      <c r="N2553" s="10"/>
      <c r="O2553" s="89"/>
      <c r="P2553" s="89"/>
    </row>
    <row r="2554" spans="1:16" ht="14.25" customHeight="1">
      <c r="A2554" s="10"/>
      <c r="B2554" s="26"/>
      <c r="C2554" s="15"/>
      <c r="D2554" s="10"/>
      <c r="E2554" s="10"/>
      <c r="F2554" s="10"/>
      <c r="G2554" s="10"/>
      <c r="H2554" s="10"/>
      <c r="I2554" s="10"/>
      <c r="J2554" s="10"/>
      <c r="K2554" s="10"/>
      <c r="L2554" s="10"/>
      <c r="M2554" s="74"/>
      <c r="N2554" s="10"/>
      <c r="O2554" s="89"/>
      <c r="P2554" s="89"/>
    </row>
    <row r="2555" spans="1:16" ht="14.25" customHeight="1">
      <c r="A2555" s="10"/>
      <c r="B2555" s="26"/>
      <c r="C2555" s="15"/>
      <c r="D2555" s="10"/>
      <c r="E2555" s="10"/>
      <c r="F2555" s="10"/>
      <c r="G2555" s="10"/>
      <c r="H2555" s="10"/>
      <c r="I2555" s="10"/>
      <c r="J2555" s="10"/>
      <c r="K2555" s="10"/>
      <c r="L2555" s="10"/>
      <c r="M2555" s="74"/>
      <c r="N2555" s="10"/>
      <c r="O2555" s="89"/>
      <c r="P2555" s="89"/>
    </row>
    <row r="2556" spans="1:16" ht="14.25" customHeight="1">
      <c r="A2556" s="10"/>
      <c r="B2556" s="26"/>
      <c r="C2556" s="15"/>
      <c r="D2556" s="10"/>
      <c r="E2556" s="10"/>
      <c r="F2556" s="10"/>
      <c r="G2556" s="10"/>
      <c r="H2556" s="10"/>
      <c r="I2556" s="10"/>
      <c r="J2556" s="10"/>
      <c r="K2556" s="10"/>
      <c r="L2556" s="10"/>
      <c r="M2556" s="74"/>
      <c r="N2556" s="10"/>
      <c r="O2556" s="89"/>
      <c r="P2556" s="89"/>
    </row>
    <row r="2557" spans="1:16" ht="14.25" customHeight="1">
      <c r="A2557" s="10"/>
      <c r="B2557" s="26"/>
      <c r="C2557" s="15"/>
      <c r="D2557" s="10"/>
      <c r="E2557" s="10"/>
      <c r="F2557" s="10"/>
      <c r="G2557" s="10"/>
      <c r="H2557" s="10"/>
      <c r="I2557" s="10"/>
      <c r="J2557" s="10"/>
      <c r="K2557" s="10"/>
      <c r="L2557" s="10"/>
      <c r="M2557" s="74"/>
      <c r="N2557" s="10"/>
      <c r="O2557" s="89"/>
      <c r="P2557" s="89"/>
    </row>
    <row r="2558" spans="1:16" ht="14.25" customHeight="1">
      <c r="A2558" s="10"/>
      <c r="B2558" s="26"/>
      <c r="C2558" s="15"/>
      <c r="D2558" s="10"/>
      <c r="E2558" s="10"/>
      <c r="F2558" s="10"/>
      <c r="G2558" s="10"/>
      <c r="H2558" s="10"/>
      <c r="I2558" s="10"/>
      <c r="J2558" s="10"/>
      <c r="K2558" s="10"/>
      <c r="L2558" s="10"/>
      <c r="M2558" s="74"/>
      <c r="N2558" s="10"/>
      <c r="O2558" s="89"/>
      <c r="P2558" s="89"/>
    </row>
    <row r="2559" spans="1:16" ht="14.25" customHeight="1">
      <c r="A2559" s="10"/>
      <c r="B2559" s="26"/>
      <c r="C2559" s="15"/>
      <c r="D2559" s="10"/>
      <c r="E2559" s="10"/>
      <c r="F2559" s="10"/>
      <c r="G2559" s="10"/>
      <c r="H2559" s="10"/>
      <c r="I2559" s="10"/>
      <c r="J2559" s="10"/>
      <c r="K2559" s="10"/>
      <c r="L2559" s="10"/>
      <c r="M2559" s="74"/>
      <c r="N2559" s="10"/>
      <c r="O2559" s="89"/>
      <c r="P2559" s="89"/>
    </row>
    <row r="2560" spans="1:16" ht="14.25" customHeight="1">
      <c r="A2560" s="10"/>
      <c r="B2560" s="26"/>
      <c r="C2560" s="15"/>
      <c r="D2560" s="10"/>
      <c r="E2560" s="10"/>
      <c r="F2560" s="10"/>
      <c r="G2560" s="10"/>
      <c r="H2560" s="10"/>
      <c r="I2560" s="10"/>
      <c r="J2560" s="10"/>
      <c r="K2560" s="10"/>
      <c r="L2560" s="10"/>
      <c r="M2560" s="74"/>
      <c r="N2560" s="10"/>
      <c r="O2560" s="89"/>
      <c r="P2560" s="89"/>
    </row>
    <row r="2561" spans="1:16" ht="14.25" customHeight="1">
      <c r="A2561" s="10"/>
      <c r="B2561" s="26"/>
      <c r="C2561" s="15"/>
      <c r="D2561" s="10"/>
      <c r="E2561" s="10"/>
      <c r="F2561" s="10"/>
      <c r="G2561" s="10"/>
      <c r="H2561" s="10"/>
      <c r="I2561" s="10"/>
      <c r="J2561" s="10"/>
      <c r="K2561" s="10"/>
      <c r="L2561" s="10"/>
      <c r="M2561" s="74"/>
      <c r="N2561" s="10"/>
      <c r="O2561" s="89"/>
      <c r="P2561" s="89"/>
    </row>
    <row r="2562" spans="1:16" ht="14.25" customHeight="1">
      <c r="A2562" s="10"/>
      <c r="B2562" s="26"/>
      <c r="C2562" s="15"/>
      <c r="D2562" s="10"/>
      <c r="E2562" s="10"/>
      <c r="F2562" s="10"/>
      <c r="G2562" s="10"/>
      <c r="H2562" s="10"/>
      <c r="I2562" s="10"/>
      <c r="J2562" s="10"/>
      <c r="K2562" s="10"/>
      <c r="L2562" s="10"/>
      <c r="M2562" s="74"/>
      <c r="N2562" s="10"/>
      <c r="O2562" s="89"/>
      <c r="P2562" s="89"/>
    </row>
    <row r="2563" spans="1:16" ht="14.25" customHeight="1">
      <c r="A2563" s="10"/>
      <c r="B2563" s="26"/>
      <c r="C2563" s="15"/>
      <c r="D2563" s="10"/>
      <c r="E2563" s="10"/>
      <c r="F2563" s="10"/>
      <c r="G2563" s="10"/>
      <c r="H2563" s="10"/>
      <c r="I2563" s="10"/>
      <c r="J2563" s="10"/>
      <c r="K2563" s="10"/>
      <c r="L2563" s="10"/>
      <c r="M2563" s="74"/>
      <c r="N2563" s="10"/>
      <c r="O2563" s="89"/>
      <c r="P2563" s="89"/>
    </row>
    <row r="2564" spans="1:16" ht="14.25" customHeight="1">
      <c r="A2564" s="10"/>
      <c r="B2564" s="26"/>
      <c r="C2564" s="15"/>
      <c r="D2564" s="10"/>
      <c r="E2564" s="10"/>
      <c r="F2564" s="10"/>
      <c r="G2564" s="10"/>
      <c r="H2564" s="10"/>
      <c r="I2564" s="10"/>
      <c r="J2564" s="10"/>
      <c r="K2564" s="10"/>
      <c r="L2564" s="10"/>
      <c r="M2564" s="74"/>
      <c r="N2564" s="10"/>
      <c r="O2564" s="89"/>
      <c r="P2564" s="89"/>
    </row>
    <row r="2565" spans="1:16" ht="14.25" customHeight="1">
      <c r="A2565" s="10"/>
      <c r="B2565" s="26"/>
      <c r="C2565" s="15"/>
      <c r="D2565" s="10"/>
      <c r="E2565" s="10"/>
      <c r="F2565" s="10"/>
      <c r="G2565" s="10"/>
      <c r="H2565" s="10"/>
      <c r="I2565" s="10"/>
      <c r="J2565" s="10"/>
      <c r="K2565" s="10"/>
      <c r="L2565" s="10"/>
      <c r="M2565" s="74"/>
      <c r="N2565" s="10"/>
      <c r="O2565" s="89"/>
      <c r="P2565" s="89"/>
    </row>
    <row r="2566" spans="1:16" ht="14.25" customHeight="1">
      <c r="A2566" s="10"/>
      <c r="B2566" s="26"/>
      <c r="C2566" s="15"/>
      <c r="D2566" s="10"/>
      <c r="E2566" s="10"/>
      <c r="F2566" s="10"/>
      <c r="G2566" s="10"/>
      <c r="H2566" s="10"/>
      <c r="I2566" s="10"/>
      <c r="J2566" s="10"/>
      <c r="K2566" s="10"/>
      <c r="L2566" s="10"/>
      <c r="M2566" s="74"/>
      <c r="N2566" s="10"/>
      <c r="O2566" s="89"/>
      <c r="P2566" s="89"/>
    </row>
    <row r="2567" spans="1:16" ht="14.25" customHeight="1">
      <c r="A2567" s="10"/>
      <c r="B2567" s="26"/>
      <c r="C2567" s="15"/>
      <c r="D2567" s="10"/>
      <c r="E2567" s="10"/>
      <c r="F2567" s="10"/>
      <c r="G2567" s="10"/>
      <c r="H2567" s="10"/>
      <c r="I2567" s="10"/>
      <c r="J2567" s="10"/>
      <c r="K2567" s="10"/>
      <c r="L2567" s="10"/>
      <c r="M2567" s="74"/>
      <c r="N2567" s="10"/>
      <c r="O2567" s="89"/>
      <c r="P2567" s="89"/>
    </row>
    <row r="2568" spans="1:16" ht="14.25" customHeight="1">
      <c r="A2568" s="10"/>
      <c r="B2568" s="26"/>
      <c r="C2568" s="15"/>
      <c r="D2568" s="10"/>
      <c r="E2568" s="10"/>
      <c r="F2568" s="10"/>
      <c r="G2568" s="10"/>
      <c r="H2568" s="10"/>
      <c r="I2568" s="10"/>
      <c r="J2568" s="10"/>
      <c r="K2568" s="10"/>
      <c r="L2568" s="10"/>
      <c r="M2568" s="74"/>
      <c r="N2568" s="10"/>
      <c r="O2568" s="89"/>
      <c r="P2568" s="89"/>
    </row>
    <row r="2569" spans="1:16" ht="14.25" customHeight="1">
      <c r="A2569" s="10"/>
      <c r="B2569" s="26"/>
      <c r="C2569" s="15"/>
      <c r="D2569" s="10"/>
      <c r="E2569" s="10"/>
      <c r="F2569" s="10"/>
      <c r="G2569" s="10"/>
      <c r="H2569" s="10"/>
      <c r="I2569" s="10"/>
      <c r="J2569" s="10"/>
      <c r="K2569" s="10"/>
      <c r="L2569" s="10"/>
      <c r="M2569" s="74"/>
      <c r="N2569" s="10"/>
      <c r="O2569" s="89"/>
      <c r="P2569" s="89"/>
    </row>
    <row r="2570" spans="1:16" ht="14.25" customHeight="1">
      <c r="A2570" s="10"/>
      <c r="B2570" s="26"/>
      <c r="C2570" s="15"/>
      <c r="D2570" s="10"/>
      <c r="E2570" s="10"/>
      <c r="F2570" s="10"/>
      <c r="G2570" s="10"/>
      <c r="H2570" s="10"/>
      <c r="I2570" s="10"/>
      <c r="J2570" s="10"/>
      <c r="K2570" s="10"/>
      <c r="L2570" s="10"/>
      <c r="M2570" s="74"/>
      <c r="N2570" s="10"/>
      <c r="O2570" s="89"/>
      <c r="P2570" s="89"/>
    </row>
    <row r="2571" spans="1:16" ht="14.25" customHeight="1">
      <c r="A2571" s="10"/>
      <c r="B2571" s="26"/>
      <c r="C2571" s="15"/>
      <c r="D2571" s="10"/>
      <c r="E2571" s="10"/>
      <c r="F2571" s="10"/>
      <c r="G2571" s="10"/>
      <c r="H2571" s="10"/>
      <c r="I2571" s="10"/>
      <c r="J2571" s="10"/>
      <c r="K2571" s="10"/>
      <c r="L2571" s="10"/>
      <c r="M2571" s="74"/>
      <c r="N2571" s="10"/>
      <c r="O2571" s="89"/>
      <c r="P2571" s="89"/>
    </row>
    <row r="2572" spans="1:16" ht="14.25" customHeight="1">
      <c r="A2572" s="10"/>
      <c r="B2572" s="26"/>
      <c r="C2572" s="15"/>
      <c r="D2572" s="10"/>
      <c r="E2572" s="10"/>
      <c r="F2572" s="10"/>
      <c r="G2572" s="10"/>
      <c r="H2572" s="10"/>
      <c r="I2572" s="10"/>
      <c r="J2572" s="10"/>
      <c r="K2572" s="10"/>
      <c r="L2572" s="10"/>
      <c r="M2572" s="74"/>
      <c r="N2572" s="10"/>
      <c r="O2572" s="89"/>
      <c r="P2572" s="89"/>
    </row>
    <row r="2573" spans="1:16" ht="14.25" customHeight="1">
      <c r="A2573" s="10"/>
      <c r="B2573" s="26"/>
      <c r="C2573" s="15"/>
      <c r="D2573" s="10"/>
      <c r="E2573" s="10"/>
      <c r="F2573" s="10"/>
      <c r="G2573" s="10"/>
      <c r="H2573" s="10"/>
      <c r="I2573" s="10"/>
      <c r="J2573" s="10"/>
      <c r="K2573" s="10"/>
      <c r="L2573" s="10"/>
      <c r="M2573" s="74"/>
      <c r="N2573" s="10"/>
      <c r="O2573" s="89"/>
      <c r="P2573" s="89"/>
    </row>
    <row r="2574" spans="1:16" ht="14.25" customHeight="1">
      <c r="A2574" s="10"/>
      <c r="B2574" s="26"/>
      <c r="C2574" s="15"/>
      <c r="D2574" s="10"/>
      <c r="E2574" s="10"/>
      <c r="F2574" s="10"/>
      <c r="G2574" s="10"/>
      <c r="H2574" s="10"/>
      <c r="I2574" s="10"/>
      <c r="J2574" s="10"/>
      <c r="K2574" s="10"/>
      <c r="L2574" s="10"/>
      <c r="M2574" s="74"/>
      <c r="N2574" s="10"/>
      <c r="O2574" s="89"/>
      <c r="P2574" s="89"/>
    </row>
    <row r="2575" spans="1:16" ht="14.25" customHeight="1">
      <c r="A2575" s="10"/>
      <c r="B2575" s="26"/>
      <c r="C2575" s="15"/>
      <c r="D2575" s="10"/>
      <c r="E2575" s="10"/>
      <c r="F2575" s="10"/>
      <c r="G2575" s="10"/>
      <c r="H2575" s="10"/>
      <c r="I2575" s="10"/>
      <c r="J2575" s="10"/>
      <c r="K2575" s="10"/>
      <c r="L2575" s="10"/>
      <c r="M2575" s="74"/>
      <c r="N2575" s="10"/>
      <c r="O2575" s="89"/>
      <c r="P2575" s="89"/>
    </row>
    <row r="2576" spans="1:16" ht="14.25" customHeight="1">
      <c r="A2576" s="10"/>
      <c r="B2576" s="26"/>
      <c r="C2576" s="15"/>
      <c r="D2576" s="10"/>
      <c r="E2576" s="10"/>
      <c r="F2576" s="10"/>
      <c r="G2576" s="10"/>
      <c r="H2576" s="10"/>
      <c r="I2576" s="10"/>
      <c r="J2576" s="10"/>
      <c r="K2576" s="10"/>
      <c r="L2576" s="10"/>
      <c r="M2576" s="74"/>
      <c r="N2576" s="10"/>
      <c r="O2576" s="89"/>
      <c r="P2576" s="89"/>
    </row>
    <row r="2577" spans="1:16" ht="14.25" customHeight="1">
      <c r="A2577" s="10"/>
      <c r="B2577" s="26"/>
      <c r="C2577" s="15"/>
      <c r="D2577" s="10"/>
      <c r="E2577" s="10"/>
      <c r="F2577" s="10"/>
      <c r="G2577" s="10"/>
      <c r="H2577" s="10"/>
      <c r="I2577" s="10"/>
      <c r="J2577" s="10"/>
      <c r="K2577" s="10"/>
      <c r="L2577" s="10"/>
      <c r="M2577" s="74"/>
      <c r="N2577" s="10"/>
      <c r="O2577" s="89"/>
      <c r="P2577" s="89"/>
    </row>
    <row r="2578" spans="1:16" ht="14.25" customHeight="1">
      <c r="A2578" s="10"/>
      <c r="B2578" s="26"/>
      <c r="C2578" s="15"/>
      <c r="D2578" s="10"/>
      <c r="E2578" s="10"/>
      <c r="F2578" s="10"/>
      <c r="G2578" s="10"/>
      <c r="H2578" s="10"/>
      <c r="I2578" s="10"/>
      <c r="J2578" s="10"/>
      <c r="K2578" s="10"/>
      <c r="L2578" s="10"/>
      <c r="M2578" s="74"/>
      <c r="N2578" s="10"/>
      <c r="O2578" s="89"/>
      <c r="P2578" s="89"/>
    </row>
    <row r="2579" spans="1:16" ht="14.25" customHeight="1">
      <c r="A2579" s="10"/>
      <c r="B2579" s="26"/>
      <c r="C2579" s="15"/>
      <c r="D2579" s="10"/>
      <c r="E2579" s="10"/>
      <c r="F2579" s="10"/>
      <c r="G2579" s="10"/>
      <c r="H2579" s="10"/>
      <c r="I2579" s="10"/>
      <c r="J2579" s="10"/>
      <c r="K2579" s="10"/>
      <c r="L2579" s="10"/>
      <c r="M2579" s="74"/>
      <c r="N2579" s="10"/>
      <c r="O2579" s="89"/>
      <c r="P2579" s="89"/>
    </row>
    <row r="2580" spans="1:16" ht="14.25" customHeight="1">
      <c r="A2580" s="10"/>
      <c r="B2580" s="26"/>
      <c r="C2580" s="15"/>
      <c r="D2580" s="10"/>
      <c r="E2580" s="10"/>
      <c r="F2580" s="10"/>
      <c r="G2580" s="10"/>
      <c r="H2580" s="10"/>
      <c r="I2580" s="10"/>
      <c r="J2580" s="10"/>
      <c r="K2580" s="10"/>
      <c r="L2580" s="10"/>
      <c r="M2580" s="74"/>
      <c r="N2580" s="10"/>
      <c r="O2580" s="89"/>
      <c r="P2580" s="89"/>
    </row>
    <row r="2581" spans="1:16" ht="14.25" customHeight="1">
      <c r="A2581" s="10"/>
      <c r="B2581" s="26"/>
      <c r="C2581" s="15"/>
      <c r="D2581" s="10"/>
      <c r="E2581" s="10"/>
      <c r="F2581" s="10"/>
      <c r="G2581" s="10"/>
      <c r="H2581" s="10"/>
      <c r="I2581" s="10"/>
      <c r="J2581" s="10"/>
      <c r="K2581" s="10"/>
      <c r="L2581" s="10"/>
      <c r="M2581" s="74"/>
      <c r="N2581" s="10"/>
      <c r="O2581" s="89"/>
      <c r="P2581" s="89"/>
    </row>
    <row r="2582" spans="1:16" ht="14.25" customHeight="1">
      <c r="A2582" s="10"/>
      <c r="B2582" s="26"/>
      <c r="C2582" s="15"/>
      <c r="D2582" s="10"/>
      <c r="E2582" s="10"/>
      <c r="F2582" s="10"/>
      <c r="G2582" s="10"/>
      <c r="H2582" s="10"/>
      <c r="I2582" s="10"/>
      <c r="J2582" s="10"/>
      <c r="K2582" s="10"/>
      <c r="L2582" s="10"/>
      <c r="M2582" s="74"/>
      <c r="N2582" s="10"/>
      <c r="O2582" s="89"/>
      <c r="P2582" s="89"/>
    </row>
    <row r="2583" spans="1:16" ht="14.25" customHeight="1">
      <c r="A2583" s="10"/>
      <c r="B2583" s="26"/>
      <c r="C2583" s="15"/>
      <c r="D2583" s="10"/>
      <c r="E2583" s="10"/>
      <c r="F2583" s="10"/>
      <c r="G2583" s="10"/>
      <c r="H2583" s="10"/>
      <c r="I2583" s="10"/>
      <c r="J2583" s="10"/>
      <c r="K2583" s="10"/>
      <c r="L2583" s="10"/>
      <c r="M2583" s="74"/>
      <c r="N2583" s="10"/>
      <c r="O2583" s="89"/>
      <c r="P2583" s="89"/>
    </row>
    <row r="2584" spans="1:16" ht="14.25" customHeight="1">
      <c r="A2584" s="10"/>
      <c r="B2584" s="26"/>
      <c r="C2584" s="15"/>
      <c r="D2584" s="10"/>
      <c r="E2584" s="10"/>
      <c r="F2584" s="10"/>
      <c r="G2584" s="10"/>
      <c r="H2584" s="10"/>
      <c r="I2584" s="10"/>
      <c r="J2584" s="10"/>
      <c r="K2584" s="10"/>
      <c r="L2584" s="10"/>
      <c r="M2584" s="74"/>
      <c r="N2584" s="10"/>
      <c r="O2584" s="89"/>
      <c r="P2584" s="89"/>
    </row>
    <row r="2585" spans="1:16" ht="14.25" customHeight="1">
      <c r="A2585" s="10"/>
      <c r="B2585" s="26"/>
      <c r="C2585" s="15"/>
      <c r="D2585" s="10"/>
      <c r="E2585" s="10"/>
      <c r="F2585" s="10"/>
      <c r="G2585" s="10"/>
      <c r="H2585" s="10"/>
      <c r="I2585" s="10"/>
      <c r="J2585" s="10"/>
      <c r="K2585" s="10"/>
      <c r="L2585" s="10"/>
      <c r="M2585" s="74"/>
      <c r="N2585" s="10"/>
      <c r="O2585" s="89"/>
      <c r="P2585" s="89"/>
    </row>
    <row r="2586" spans="1:16" ht="14.25" customHeight="1">
      <c r="A2586" s="10"/>
      <c r="B2586" s="26"/>
      <c r="C2586" s="15"/>
      <c r="D2586" s="10"/>
      <c r="E2586" s="10"/>
      <c r="F2586" s="10"/>
      <c r="G2586" s="10"/>
      <c r="H2586" s="10"/>
      <c r="I2586" s="10"/>
      <c r="J2586" s="10"/>
      <c r="K2586" s="10"/>
      <c r="L2586" s="10"/>
      <c r="M2586" s="74"/>
      <c r="N2586" s="10"/>
      <c r="O2586" s="89"/>
      <c r="P2586" s="89"/>
    </row>
    <row r="2587" spans="1:16" ht="14.25" customHeight="1">
      <c r="A2587" s="10"/>
      <c r="B2587" s="26"/>
      <c r="C2587" s="15"/>
      <c r="D2587" s="10"/>
      <c r="E2587" s="10"/>
      <c r="F2587" s="10"/>
      <c r="G2587" s="10"/>
      <c r="H2587" s="10"/>
      <c r="I2587" s="10"/>
      <c r="J2587" s="10"/>
      <c r="K2587" s="10"/>
      <c r="L2587" s="10"/>
      <c r="M2587" s="74"/>
      <c r="N2587" s="10"/>
      <c r="O2587" s="89"/>
      <c r="P2587" s="89"/>
    </row>
    <row r="2588" spans="1:16" ht="14.25" customHeight="1">
      <c r="A2588" s="10"/>
      <c r="B2588" s="26"/>
      <c r="C2588" s="15"/>
      <c r="D2588" s="10"/>
      <c r="E2588" s="10"/>
      <c r="F2588" s="10"/>
      <c r="G2588" s="10"/>
      <c r="H2588" s="10"/>
      <c r="I2588" s="10"/>
      <c r="J2588" s="10"/>
      <c r="K2588" s="10"/>
      <c r="L2588" s="10"/>
      <c r="M2588" s="74"/>
      <c r="N2588" s="10"/>
      <c r="O2588" s="89"/>
      <c r="P2588" s="89"/>
    </row>
    <row r="2589" spans="1:16" ht="14.25" customHeight="1">
      <c r="A2589" s="10"/>
      <c r="B2589" s="26"/>
      <c r="C2589" s="15"/>
      <c r="D2589" s="10"/>
      <c r="E2589" s="10"/>
      <c r="F2589" s="10"/>
      <c r="G2589" s="10"/>
      <c r="H2589" s="10"/>
      <c r="I2589" s="10"/>
      <c r="J2589" s="10"/>
      <c r="K2589" s="10"/>
      <c r="L2589" s="10"/>
      <c r="M2589" s="74"/>
      <c r="N2589" s="10"/>
      <c r="O2589" s="89"/>
      <c r="P2589" s="89"/>
    </row>
    <row r="2590" spans="1:16" ht="14.25" customHeight="1">
      <c r="A2590" s="10"/>
      <c r="B2590" s="26"/>
      <c r="C2590" s="15"/>
      <c r="D2590" s="10"/>
      <c r="E2590" s="10"/>
      <c r="F2590" s="10"/>
      <c r="G2590" s="10"/>
      <c r="H2590" s="10"/>
      <c r="I2590" s="10"/>
      <c r="J2590" s="10"/>
      <c r="K2590" s="10"/>
      <c r="L2590" s="10"/>
      <c r="M2590" s="74"/>
      <c r="N2590" s="10"/>
      <c r="O2590" s="89"/>
      <c r="P2590" s="89"/>
    </row>
    <row r="2591" spans="1:16" ht="14.25" customHeight="1">
      <c r="A2591" s="10"/>
      <c r="B2591" s="26"/>
      <c r="C2591" s="15"/>
      <c r="D2591" s="10"/>
      <c r="E2591" s="10"/>
      <c r="F2591" s="10"/>
      <c r="G2591" s="10"/>
      <c r="H2591" s="10"/>
      <c r="I2591" s="10"/>
      <c r="J2591" s="10"/>
      <c r="K2591" s="10"/>
      <c r="L2591" s="10"/>
      <c r="M2591" s="74"/>
      <c r="N2591" s="10"/>
      <c r="O2591" s="89"/>
      <c r="P2591" s="89"/>
    </row>
    <row r="2592" spans="1:16" ht="14.25" customHeight="1">
      <c r="A2592" s="10"/>
      <c r="B2592" s="26"/>
      <c r="C2592" s="15"/>
      <c r="D2592" s="10"/>
      <c r="E2592" s="10"/>
      <c r="F2592" s="10"/>
      <c r="G2592" s="10"/>
      <c r="H2592" s="10"/>
      <c r="I2592" s="10"/>
      <c r="J2592" s="10"/>
      <c r="K2592" s="10"/>
      <c r="L2592" s="10"/>
      <c r="M2592" s="74"/>
      <c r="N2592" s="10"/>
      <c r="O2592" s="89"/>
      <c r="P2592" s="89"/>
    </row>
    <row r="2593" spans="1:16" ht="14.25" customHeight="1">
      <c r="A2593" s="10"/>
      <c r="B2593" s="26"/>
      <c r="C2593" s="15"/>
      <c r="D2593" s="10"/>
      <c r="E2593" s="10"/>
      <c r="F2593" s="10"/>
      <c r="G2593" s="10"/>
      <c r="H2593" s="10"/>
      <c r="I2593" s="10"/>
      <c r="J2593" s="10"/>
      <c r="K2593" s="10"/>
      <c r="L2593" s="10"/>
      <c r="M2593" s="74"/>
      <c r="N2593" s="10"/>
      <c r="O2593" s="89"/>
      <c r="P2593" s="89"/>
    </row>
    <row r="2594" spans="1:16" ht="14.25" customHeight="1">
      <c r="A2594" s="10"/>
      <c r="B2594" s="26"/>
      <c r="C2594" s="15"/>
      <c r="D2594" s="10"/>
      <c r="E2594" s="10"/>
      <c r="F2594" s="10"/>
      <c r="G2594" s="10"/>
      <c r="H2594" s="10"/>
      <c r="I2594" s="10"/>
      <c r="J2594" s="10"/>
      <c r="K2594" s="10"/>
      <c r="L2594" s="10"/>
      <c r="M2594" s="74"/>
      <c r="N2594" s="10"/>
      <c r="O2594" s="89"/>
      <c r="P2594" s="89"/>
    </row>
    <row r="2595" spans="1:16" ht="14.25" customHeight="1">
      <c r="A2595" s="10"/>
      <c r="B2595" s="26"/>
      <c r="C2595" s="15"/>
      <c r="D2595" s="10"/>
      <c r="E2595" s="10"/>
      <c r="F2595" s="10"/>
      <c r="G2595" s="10"/>
      <c r="H2595" s="10"/>
      <c r="I2595" s="10"/>
      <c r="J2595" s="10"/>
      <c r="K2595" s="10"/>
      <c r="L2595" s="10"/>
      <c r="M2595" s="74"/>
      <c r="N2595" s="10"/>
      <c r="O2595" s="89"/>
      <c r="P2595" s="89"/>
    </row>
    <row r="2596" spans="1:16" ht="14.25" customHeight="1">
      <c r="A2596" s="10"/>
      <c r="B2596" s="26"/>
      <c r="C2596" s="15"/>
      <c r="D2596" s="10"/>
      <c r="E2596" s="10"/>
      <c r="F2596" s="10"/>
      <c r="G2596" s="10"/>
      <c r="H2596" s="10"/>
      <c r="I2596" s="10"/>
      <c r="J2596" s="10"/>
      <c r="K2596" s="10"/>
      <c r="L2596" s="10"/>
      <c r="M2596" s="74"/>
      <c r="N2596" s="10"/>
      <c r="O2596" s="89"/>
      <c r="P2596" s="89"/>
    </row>
    <row r="2597" spans="1:16" ht="14.25" customHeight="1">
      <c r="A2597" s="10"/>
      <c r="B2597" s="26"/>
      <c r="C2597" s="15"/>
      <c r="D2597" s="10"/>
      <c r="E2597" s="10"/>
      <c r="F2597" s="10"/>
      <c r="G2597" s="10"/>
      <c r="H2597" s="10"/>
      <c r="I2597" s="10"/>
      <c r="J2597" s="10"/>
      <c r="K2597" s="10"/>
      <c r="L2597" s="10"/>
      <c r="M2597" s="74"/>
      <c r="N2597" s="10"/>
      <c r="O2597" s="89"/>
      <c r="P2597" s="89"/>
    </row>
    <row r="2598" spans="1:16" ht="14.25" customHeight="1">
      <c r="A2598" s="10"/>
      <c r="B2598" s="26"/>
      <c r="C2598" s="15"/>
      <c r="D2598" s="10"/>
      <c r="E2598" s="10"/>
      <c r="F2598" s="10"/>
      <c r="G2598" s="10"/>
      <c r="H2598" s="10"/>
      <c r="I2598" s="10"/>
      <c r="J2598" s="10"/>
      <c r="K2598" s="10"/>
      <c r="L2598" s="10"/>
      <c r="M2598" s="74"/>
      <c r="N2598" s="10"/>
      <c r="O2598" s="89"/>
      <c r="P2598" s="89"/>
    </row>
    <row r="2599" spans="1:16" ht="14.25" customHeight="1">
      <c r="A2599" s="10"/>
      <c r="B2599" s="26"/>
      <c r="C2599" s="15"/>
      <c r="D2599" s="10"/>
      <c r="E2599" s="10"/>
      <c r="F2599" s="10"/>
      <c r="G2599" s="10"/>
      <c r="H2599" s="10"/>
      <c r="I2599" s="10"/>
      <c r="J2599" s="10"/>
      <c r="K2599" s="10"/>
      <c r="L2599" s="10"/>
      <c r="M2599" s="74"/>
      <c r="N2599" s="10"/>
      <c r="O2599" s="89"/>
      <c r="P2599" s="89"/>
    </row>
    <row r="2600" spans="1:16" ht="14.25" customHeight="1">
      <c r="A2600" s="10"/>
      <c r="B2600" s="26"/>
      <c r="C2600" s="15"/>
      <c r="D2600" s="10"/>
      <c r="E2600" s="10"/>
      <c r="F2600" s="10"/>
      <c r="G2600" s="10"/>
      <c r="H2600" s="10"/>
      <c r="I2600" s="10"/>
      <c r="J2600" s="10"/>
      <c r="K2600" s="10"/>
      <c r="L2600" s="10"/>
      <c r="M2600" s="74"/>
      <c r="N2600" s="10"/>
      <c r="O2600" s="89"/>
      <c r="P2600" s="89"/>
    </row>
    <row r="2601" spans="1:16" ht="14.25" customHeight="1">
      <c r="A2601" s="10"/>
      <c r="B2601" s="26"/>
      <c r="C2601" s="15"/>
      <c r="D2601" s="10"/>
      <c r="E2601" s="10"/>
      <c r="F2601" s="10"/>
      <c r="G2601" s="10"/>
      <c r="H2601" s="10"/>
      <c r="I2601" s="10"/>
      <c r="J2601" s="10"/>
      <c r="K2601" s="10"/>
      <c r="L2601" s="10"/>
      <c r="M2601" s="74"/>
      <c r="N2601" s="10"/>
      <c r="O2601" s="89"/>
      <c r="P2601" s="89"/>
    </row>
    <row r="2602" spans="1:16" ht="14.25" customHeight="1">
      <c r="A2602" s="10"/>
      <c r="B2602" s="26"/>
      <c r="C2602" s="15"/>
      <c r="D2602" s="10"/>
      <c r="E2602" s="10"/>
      <c r="F2602" s="10"/>
      <c r="G2602" s="10"/>
      <c r="H2602" s="10"/>
      <c r="I2602" s="10"/>
      <c r="J2602" s="10"/>
      <c r="K2602" s="10"/>
      <c r="L2602" s="10"/>
      <c r="M2602" s="74"/>
      <c r="N2602" s="10"/>
      <c r="O2602" s="89"/>
      <c r="P2602" s="89"/>
    </row>
    <row r="2603" spans="1:16" ht="14.25" customHeight="1">
      <c r="A2603" s="10"/>
      <c r="B2603" s="26"/>
      <c r="C2603" s="15"/>
      <c r="D2603" s="10"/>
      <c r="E2603" s="10"/>
      <c r="F2603" s="10"/>
      <c r="G2603" s="10"/>
      <c r="H2603" s="10"/>
      <c r="I2603" s="10"/>
      <c r="J2603" s="10"/>
      <c r="K2603" s="10"/>
      <c r="L2603" s="10"/>
      <c r="M2603" s="74"/>
      <c r="N2603" s="10"/>
      <c r="O2603" s="89"/>
      <c r="P2603" s="89"/>
    </row>
    <row r="2604" spans="1:16" ht="14.25" customHeight="1">
      <c r="A2604" s="10"/>
      <c r="B2604" s="26"/>
      <c r="C2604" s="15"/>
      <c r="D2604" s="10"/>
      <c r="E2604" s="10"/>
      <c r="F2604" s="10"/>
      <c r="G2604" s="10"/>
      <c r="H2604" s="10"/>
      <c r="I2604" s="10"/>
      <c r="J2604" s="10"/>
      <c r="K2604" s="10"/>
      <c r="L2604" s="10"/>
      <c r="M2604" s="74"/>
      <c r="N2604" s="10"/>
      <c r="O2604" s="89"/>
      <c r="P2604" s="89"/>
    </row>
    <row r="2605" spans="1:16" ht="14.25" customHeight="1">
      <c r="A2605" s="10"/>
      <c r="B2605" s="26"/>
      <c r="C2605" s="15"/>
      <c r="D2605" s="10"/>
      <c r="E2605" s="10"/>
      <c r="F2605" s="10"/>
      <c r="G2605" s="10"/>
      <c r="H2605" s="10"/>
      <c r="I2605" s="10"/>
      <c r="J2605" s="10"/>
      <c r="K2605" s="10"/>
      <c r="L2605" s="10"/>
      <c r="M2605" s="74"/>
      <c r="N2605" s="10"/>
      <c r="O2605" s="89"/>
      <c r="P2605" s="89"/>
    </row>
    <row r="2606" spans="1:16" ht="14.25" customHeight="1">
      <c r="A2606" s="10"/>
      <c r="B2606" s="26"/>
      <c r="C2606" s="15"/>
      <c r="D2606" s="10"/>
      <c r="E2606" s="10"/>
      <c r="F2606" s="10"/>
      <c r="G2606" s="10"/>
      <c r="H2606" s="10"/>
      <c r="I2606" s="10"/>
      <c r="J2606" s="10"/>
      <c r="K2606" s="10"/>
      <c r="L2606" s="10"/>
      <c r="M2606" s="74"/>
      <c r="N2606" s="10"/>
      <c r="O2606" s="89"/>
      <c r="P2606" s="89"/>
    </row>
    <row r="2607" spans="1:16" ht="14.25" customHeight="1">
      <c r="A2607" s="10"/>
      <c r="B2607" s="26"/>
      <c r="C2607" s="15"/>
      <c r="D2607" s="10"/>
      <c r="E2607" s="10"/>
      <c r="F2607" s="10"/>
      <c r="G2607" s="10"/>
      <c r="H2607" s="10"/>
      <c r="I2607" s="10"/>
      <c r="J2607" s="10"/>
      <c r="K2607" s="10"/>
      <c r="L2607" s="10"/>
      <c r="M2607" s="74"/>
      <c r="N2607" s="10"/>
      <c r="O2607" s="89"/>
      <c r="P2607" s="89"/>
    </row>
    <row r="2608" spans="1:16" ht="14.25" customHeight="1">
      <c r="A2608" s="10"/>
      <c r="B2608" s="26"/>
      <c r="C2608" s="15"/>
      <c r="D2608" s="10"/>
      <c r="E2608" s="10"/>
      <c r="F2608" s="10"/>
      <c r="G2608" s="10"/>
      <c r="H2608" s="10"/>
      <c r="I2608" s="10"/>
      <c r="J2608" s="10"/>
      <c r="K2608" s="10"/>
      <c r="L2608" s="10"/>
      <c r="M2608" s="74"/>
      <c r="N2608" s="10"/>
      <c r="O2608" s="89"/>
      <c r="P2608" s="89"/>
    </row>
    <row r="2609" spans="1:16" ht="14.25" customHeight="1">
      <c r="A2609" s="10"/>
      <c r="B2609" s="26"/>
      <c r="C2609" s="15"/>
      <c r="D2609" s="10"/>
      <c r="E2609" s="10"/>
      <c r="F2609" s="10"/>
      <c r="G2609" s="10"/>
      <c r="H2609" s="10"/>
      <c r="I2609" s="10"/>
      <c r="J2609" s="10"/>
      <c r="K2609" s="10"/>
      <c r="L2609" s="10"/>
      <c r="M2609" s="74"/>
      <c r="N2609" s="10"/>
      <c r="O2609" s="89"/>
      <c r="P2609" s="89"/>
    </row>
    <row r="2610" spans="1:16" ht="14.25" customHeight="1">
      <c r="A2610" s="10"/>
      <c r="B2610" s="26"/>
      <c r="C2610" s="15"/>
      <c r="D2610" s="10"/>
      <c r="E2610" s="10"/>
      <c r="F2610" s="10"/>
      <c r="G2610" s="10"/>
      <c r="H2610" s="10"/>
      <c r="I2610" s="10"/>
      <c r="J2610" s="10"/>
      <c r="K2610" s="10"/>
      <c r="L2610" s="10"/>
      <c r="M2610" s="74"/>
      <c r="N2610" s="10"/>
      <c r="O2610" s="89"/>
      <c r="P2610" s="89"/>
    </row>
    <row r="2611" spans="1:16" ht="14.25" customHeight="1">
      <c r="A2611" s="10"/>
      <c r="B2611" s="26"/>
      <c r="C2611" s="15"/>
      <c r="D2611" s="10"/>
      <c r="E2611" s="10"/>
      <c r="F2611" s="10"/>
      <c r="G2611" s="10"/>
      <c r="H2611" s="10"/>
      <c r="I2611" s="10"/>
      <c r="J2611" s="10"/>
      <c r="K2611" s="10"/>
      <c r="L2611" s="10"/>
      <c r="M2611" s="74"/>
      <c r="N2611" s="10"/>
      <c r="O2611" s="89"/>
      <c r="P2611" s="89"/>
    </row>
    <row r="2612" spans="1:16" ht="14.25" customHeight="1">
      <c r="A2612" s="10"/>
      <c r="B2612" s="26"/>
      <c r="C2612" s="15"/>
      <c r="D2612" s="10"/>
      <c r="E2612" s="10"/>
      <c r="F2612" s="10"/>
      <c r="G2612" s="10"/>
      <c r="H2612" s="10"/>
      <c r="I2612" s="10"/>
      <c r="J2612" s="10"/>
      <c r="K2612" s="10"/>
      <c r="L2612" s="10"/>
      <c r="M2612" s="74"/>
      <c r="N2612" s="10"/>
      <c r="O2612" s="89"/>
      <c r="P2612" s="89"/>
    </row>
    <row r="2613" spans="1:16" ht="14.25" customHeight="1">
      <c r="A2613" s="10"/>
      <c r="B2613" s="26"/>
      <c r="C2613" s="15"/>
      <c r="D2613" s="10"/>
      <c r="E2613" s="10"/>
      <c r="F2613" s="10"/>
      <c r="G2613" s="10"/>
      <c r="H2613" s="10"/>
      <c r="I2613" s="10"/>
      <c r="J2613" s="10"/>
      <c r="K2613" s="10"/>
      <c r="L2613" s="10"/>
      <c r="M2613" s="74"/>
      <c r="N2613" s="10"/>
      <c r="O2613" s="89"/>
      <c r="P2613" s="89"/>
    </row>
    <row r="2614" spans="1:16" ht="14.25" customHeight="1">
      <c r="A2614" s="10"/>
      <c r="B2614" s="26"/>
      <c r="C2614" s="15"/>
      <c r="D2614" s="10"/>
      <c r="E2614" s="10"/>
      <c r="F2614" s="10"/>
      <c r="G2614" s="10"/>
      <c r="H2614" s="10"/>
      <c r="I2614" s="10"/>
      <c r="J2614" s="10"/>
      <c r="K2614" s="10"/>
      <c r="L2614" s="10"/>
      <c r="M2614" s="74"/>
      <c r="N2614" s="10"/>
      <c r="O2614" s="89"/>
      <c r="P2614" s="89"/>
    </row>
    <row r="2615" spans="1:16" ht="14.25" customHeight="1">
      <c r="A2615" s="10"/>
      <c r="B2615" s="26"/>
      <c r="C2615" s="15"/>
      <c r="D2615" s="10"/>
      <c r="E2615" s="10"/>
      <c r="F2615" s="10"/>
      <c r="G2615" s="10"/>
      <c r="H2615" s="10"/>
      <c r="I2615" s="10"/>
      <c r="J2615" s="10"/>
      <c r="K2615" s="10"/>
      <c r="L2615" s="10"/>
      <c r="M2615" s="74"/>
      <c r="N2615" s="10"/>
      <c r="O2615" s="89"/>
      <c r="P2615" s="89"/>
    </row>
    <row r="2616" spans="1:16" ht="14.25" customHeight="1">
      <c r="A2616" s="10"/>
      <c r="B2616" s="26"/>
      <c r="C2616" s="15"/>
      <c r="D2616" s="10"/>
      <c r="E2616" s="10"/>
      <c r="F2616" s="10"/>
      <c r="G2616" s="10"/>
      <c r="H2616" s="10"/>
      <c r="I2616" s="10"/>
      <c r="J2616" s="10"/>
      <c r="K2616" s="10"/>
      <c r="L2616" s="10"/>
      <c r="M2616" s="74"/>
      <c r="N2616" s="10"/>
      <c r="O2616" s="89"/>
      <c r="P2616" s="89"/>
    </row>
    <row r="2617" spans="1:16" ht="14.25" customHeight="1">
      <c r="A2617" s="10"/>
      <c r="B2617" s="26"/>
      <c r="C2617" s="15"/>
      <c r="D2617" s="10"/>
      <c r="E2617" s="10"/>
      <c r="F2617" s="10"/>
      <c r="G2617" s="10"/>
      <c r="H2617" s="10"/>
      <c r="I2617" s="10"/>
      <c r="J2617" s="10"/>
      <c r="K2617" s="10"/>
      <c r="L2617" s="10"/>
      <c r="M2617" s="74"/>
      <c r="N2617" s="10"/>
      <c r="O2617" s="89"/>
      <c r="P2617" s="89"/>
    </row>
    <row r="2618" spans="1:16" ht="14.25" customHeight="1">
      <c r="A2618" s="10"/>
      <c r="B2618" s="26"/>
      <c r="C2618" s="15"/>
      <c r="D2618" s="10"/>
      <c r="E2618" s="10"/>
      <c r="F2618" s="10"/>
      <c r="G2618" s="10"/>
      <c r="H2618" s="10"/>
      <c r="I2618" s="10"/>
      <c r="J2618" s="10"/>
      <c r="K2618" s="10"/>
      <c r="L2618" s="10"/>
      <c r="M2618" s="74"/>
      <c r="N2618" s="10"/>
      <c r="O2618" s="89"/>
      <c r="P2618" s="89"/>
    </row>
    <row r="2619" spans="1:16" ht="14.25" customHeight="1">
      <c r="A2619" s="10"/>
      <c r="B2619" s="26"/>
      <c r="C2619" s="15"/>
      <c r="D2619" s="10"/>
      <c r="E2619" s="10"/>
      <c r="F2619" s="10"/>
      <c r="G2619" s="10"/>
      <c r="H2619" s="10"/>
      <c r="I2619" s="10"/>
      <c r="J2619" s="10"/>
      <c r="K2619" s="10"/>
      <c r="L2619" s="10"/>
      <c r="M2619" s="74"/>
      <c r="N2619" s="10"/>
      <c r="O2619" s="89"/>
      <c r="P2619" s="89"/>
    </row>
    <row r="2620" spans="1:16" ht="14.25" customHeight="1">
      <c r="A2620" s="10"/>
      <c r="B2620" s="26"/>
      <c r="C2620" s="15"/>
      <c r="D2620" s="10"/>
      <c r="E2620" s="10"/>
      <c r="F2620" s="10"/>
      <c r="G2620" s="10"/>
      <c r="H2620" s="10"/>
      <c r="I2620" s="10"/>
      <c r="J2620" s="10"/>
      <c r="K2620" s="10"/>
      <c r="L2620" s="10"/>
      <c r="M2620" s="74"/>
      <c r="N2620" s="10"/>
      <c r="O2620" s="89"/>
      <c r="P2620" s="89"/>
    </row>
    <row r="2621" spans="1:16" ht="14.25" customHeight="1">
      <c r="A2621" s="10"/>
      <c r="B2621" s="26"/>
      <c r="C2621" s="15"/>
      <c r="D2621" s="10"/>
      <c r="E2621" s="10"/>
      <c r="F2621" s="10"/>
      <c r="G2621" s="10"/>
      <c r="H2621" s="10"/>
      <c r="I2621" s="10"/>
      <c r="J2621" s="10"/>
      <c r="K2621" s="10"/>
      <c r="L2621" s="10"/>
      <c r="M2621" s="74"/>
      <c r="N2621" s="10"/>
      <c r="O2621" s="89"/>
      <c r="P2621" s="89"/>
    </row>
    <row r="2622" spans="1:16" ht="14.25" customHeight="1">
      <c r="A2622" s="10"/>
      <c r="B2622" s="26"/>
      <c r="C2622" s="15"/>
      <c r="D2622" s="10"/>
      <c r="E2622" s="10"/>
      <c r="F2622" s="10"/>
      <c r="G2622" s="10"/>
      <c r="H2622" s="10"/>
      <c r="I2622" s="10"/>
      <c r="J2622" s="10"/>
      <c r="K2622" s="10"/>
      <c r="L2622" s="10"/>
      <c r="M2622" s="74"/>
      <c r="N2622" s="10"/>
      <c r="O2622" s="89"/>
      <c r="P2622" s="89"/>
    </row>
    <row r="2623" spans="1:16" ht="14.25" customHeight="1">
      <c r="A2623" s="10"/>
      <c r="B2623" s="26"/>
      <c r="C2623" s="15"/>
      <c r="D2623" s="10"/>
      <c r="E2623" s="10"/>
      <c r="F2623" s="10"/>
      <c r="G2623" s="10"/>
      <c r="H2623" s="10"/>
      <c r="I2623" s="10"/>
      <c r="J2623" s="10"/>
      <c r="K2623" s="10"/>
      <c r="L2623" s="10"/>
      <c r="M2623" s="74"/>
      <c r="N2623" s="10"/>
      <c r="O2623" s="89"/>
      <c r="P2623" s="89"/>
    </row>
    <row r="2624" spans="1:16" ht="14.25" customHeight="1">
      <c r="A2624" s="10"/>
      <c r="B2624" s="26"/>
      <c r="C2624" s="15"/>
      <c r="D2624" s="10"/>
      <c r="E2624" s="10"/>
      <c r="F2624" s="10"/>
      <c r="G2624" s="10"/>
      <c r="H2624" s="10"/>
      <c r="I2624" s="10"/>
      <c r="J2624" s="10"/>
      <c r="K2624" s="10"/>
      <c r="L2624" s="10"/>
      <c r="M2624" s="74"/>
      <c r="N2624" s="10"/>
      <c r="O2624" s="89"/>
      <c r="P2624" s="89"/>
    </row>
    <row r="2625" spans="1:16" ht="14.25" customHeight="1">
      <c r="A2625" s="10"/>
      <c r="B2625" s="26"/>
      <c r="C2625" s="15"/>
      <c r="D2625" s="10"/>
      <c r="E2625" s="10"/>
      <c r="F2625" s="10"/>
      <c r="G2625" s="10"/>
      <c r="H2625" s="10"/>
      <c r="I2625" s="10"/>
      <c r="J2625" s="10"/>
      <c r="K2625" s="10"/>
      <c r="L2625" s="10"/>
      <c r="M2625" s="74"/>
      <c r="N2625" s="10"/>
      <c r="O2625" s="89"/>
      <c r="P2625" s="89"/>
    </row>
    <row r="2626" spans="1:16" ht="14.25" customHeight="1">
      <c r="A2626" s="10"/>
      <c r="B2626" s="26"/>
      <c r="C2626" s="15"/>
      <c r="D2626" s="10"/>
      <c r="E2626" s="10"/>
      <c r="F2626" s="10"/>
      <c r="G2626" s="10"/>
      <c r="H2626" s="10"/>
      <c r="I2626" s="10"/>
      <c r="J2626" s="10"/>
      <c r="K2626" s="10"/>
      <c r="L2626" s="10"/>
      <c r="M2626" s="74"/>
      <c r="N2626" s="10"/>
      <c r="O2626" s="89"/>
      <c r="P2626" s="89"/>
    </row>
    <row r="2627" spans="1:16" ht="14.25" customHeight="1">
      <c r="A2627" s="10"/>
      <c r="B2627" s="26"/>
      <c r="C2627" s="15"/>
      <c r="D2627" s="10"/>
      <c r="E2627" s="10"/>
      <c r="F2627" s="10"/>
      <c r="G2627" s="10"/>
      <c r="H2627" s="10"/>
      <c r="I2627" s="10"/>
      <c r="J2627" s="10"/>
      <c r="K2627" s="10"/>
      <c r="L2627" s="10"/>
      <c r="M2627" s="74"/>
      <c r="N2627" s="10"/>
      <c r="O2627" s="89"/>
      <c r="P2627" s="89"/>
    </row>
    <row r="2628" spans="1:16" ht="14.25" customHeight="1">
      <c r="A2628" s="10"/>
      <c r="B2628" s="26"/>
      <c r="C2628" s="15"/>
      <c r="D2628" s="10"/>
      <c r="E2628" s="10"/>
      <c r="F2628" s="10"/>
      <c r="G2628" s="10"/>
      <c r="H2628" s="10"/>
      <c r="I2628" s="10"/>
      <c r="J2628" s="10"/>
      <c r="K2628" s="10"/>
      <c r="L2628" s="10"/>
      <c r="M2628" s="74"/>
      <c r="N2628" s="10"/>
      <c r="O2628" s="89"/>
      <c r="P2628" s="89"/>
    </row>
    <row r="2629" spans="1:16" ht="14.25" customHeight="1">
      <c r="A2629" s="10"/>
      <c r="B2629" s="26"/>
      <c r="C2629" s="15"/>
      <c r="D2629" s="10"/>
      <c r="E2629" s="10"/>
      <c r="F2629" s="10"/>
      <c r="G2629" s="10"/>
      <c r="H2629" s="10"/>
      <c r="I2629" s="10"/>
      <c r="J2629" s="10"/>
      <c r="K2629" s="10"/>
      <c r="L2629" s="10"/>
      <c r="M2629" s="74"/>
      <c r="N2629" s="10"/>
      <c r="O2629" s="89"/>
      <c r="P2629" s="89"/>
    </row>
    <row r="2630" spans="1:16" ht="14.25" customHeight="1">
      <c r="A2630" s="10"/>
      <c r="B2630" s="26"/>
      <c r="C2630" s="15"/>
      <c r="D2630" s="10"/>
      <c r="E2630" s="10"/>
      <c r="F2630" s="10"/>
      <c r="G2630" s="10"/>
      <c r="H2630" s="10"/>
      <c r="I2630" s="10"/>
      <c r="J2630" s="10"/>
      <c r="K2630" s="10"/>
      <c r="L2630" s="10"/>
      <c r="M2630" s="74"/>
      <c r="N2630" s="10"/>
      <c r="O2630" s="89"/>
      <c r="P2630" s="89"/>
    </row>
    <row r="2631" spans="1:16" ht="14.25" customHeight="1">
      <c r="A2631" s="10"/>
      <c r="B2631" s="26"/>
      <c r="C2631" s="15"/>
      <c r="D2631" s="10"/>
      <c r="E2631" s="10"/>
      <c r="F2631" s="10"/>
      <c r="G2631" s="10"/>
      <c r="H2631" s="10"/>
      <c r="I2631" s="10"/>
      <c r="J2631" s="10"/>
      <c r="K2631" s="10"/>
      <c r="L2631" s="10"/>
      <c r="M2631" s="74"/>
      <c r="N2631" s="10"/>
      <c r="O2631" s="89"/>
      <c r="P2631" s="89"/>
    </row>
    <row r="2632" spans="1:16" ht="14.25" customHeight="1">
      <c r="A2632" s="10"/>
      <c r="B2632" s="26"/>
      <c r="C2632" s="15"/>
      <c r="D2632" s="10"/>
      <c r="E2632" s="10"/>
      <c r="F2632" s="10"/>
      <c r="G2632" s="10"/>
      <c r="H2632" s="10"/>
      <c r="I2632" s="10"/>
      <c r="J2632" s="10"/>
      <c r="K2632" s="10"/>
      <c r="L2632" s="10"/>
      <c r="M2632" s="74"/>
      <c r="N2632" s="10"/>
      <c r="O2632" s="89"/>
      <c r="P2632" s="89"/>
    </row>
    <row r="2633" spans="1:16" ht="14.25" customHeight="1">
      <c r="A2633" s="10"/>
      <c r="B2633" s="26"/>
      <c r="C2633" s="15"/>
      <c r="D2633" s="10"/>
      <c r="E2633" s="10"/>
      <c r="F2633" s="10"/>
      <c r="G2633" s="10"/>
      <c r="H2633" s="10"/>
      <c r="I2633" s="10"/>
      <c r="J2633" s="10"/>
      <c r="K2633" s="10"/>
      <c r="L2633" s="10"/>
      <c r="M2633" s="74"/>
      <c r="N2633" s="10"/>
      <c r="O2633" s="89"/>
      <c r="P2633" s="89"/>
    </row>
    <row r="2634" spans="1:16" ht="14.25" customHeight="1">
      <c r="A2634" s="10"/>
      <c r="B2634" s="26"/>
      <c r="C2634" s="15"/>
      <c r="D2634" s="10"/>
      <c r="E2634" s="10"/>
      <c r="F2634" s="10"/>
      <c r="G2634" s="10"/>
      <c r="H2634" s="10"/>
      <c r="I2634" s="10"/>
      <c r="J2634" s="10"/>
      <c r="K2634" s="10"/>
      <c r="L2634" s="10"/>
      <c r="M2634" s="74"/>
      <c r="N2634" s="10"/>
      <c r="O2634" s="89"/>
      <c r="P2634" s="89"/>
    </row>
    <row r="2635" spans="1:16" ht="14.25" customHeight="1">
      <c r="A2635" s="10"/>
      <c r="B2635" s="26"/>
      <c r="C2635" s="15"/>
      <c r="D2635" s="10"/>
      <c r="E2635" s="10"/>
      <c r="F2635" s="10"/>
      <c r="G2635" s="10"/>
      <c r="H2635" s="10"/>
      <c r="I2635" s="10"/>
      <c r="J2635" s="10"/>
      <c r="K2635" s="10"/>
      <c r="L2635" s="10"/>
      <c r="M2635" s="74"/>
      <c r="N2635" s="10"/>
      <c r="O2635" s="89"/>
      <c r="P2635" s="89"/>
    </row>
    <row r="2636" spans="1:16" ht="14.25" customHeight="1">
      <c r="A2636" s="10"/>
      <c r="B2636" s="26"/>
      <c r="C2636" s="15"/>
      <c r="D2636" s="10"/>
      <c r="E2636" s="10"/>
      <c r="F2636" s="10"/>
      <c r="G2636" s="10"/>
      <c r="H2636" s="10"/>
      <c r="I2636" s="10"/>
      <c r="J2636" s="10"/>
      <c r="K2636" s="10"/>
      <c r="L2636" s="10"/>
      <c r="M2636" s="74"/>
      <c r="N2636" s="10"/>
      <c r="O2636" s="89"/>
      <c r="P2636" s="89"/>
    </row>
    <row r="2637" spans="1:16" ht="14.25" customHeight="1">
      <c r="A2637" s="10"/>
      <c r="B2637" s="26"/>
      <c r="C2637" s="15"/>
      <c r="D2637" s="10"/>
      <c r="E2637" s="10"/>
      <c r="F2637" s="10"/>
      <c r="G2637" s="10"/>
      <c r="H2637" s="10"/>
      <c r="I2637" s="10"/>
      <c r="J2637" s="10"/>
      <c r="K2637" s="10"/>
      <c r="L2637" s="10"/>
      <c r="M2637" s="74"/>
      <c r="N2637" s="10"/>
      <c r="O2637" s="89"/>
      <c r="P2637" s="89"/>
    </row>
    <row r="2638" spans="1:16" ht="14.25" customHeight="1">
      <c r="A2638" s="10"/>
      <c r="B2638" s="26"/>
      <c r="C2638" s="15"/>
      <c r="D2638" s="10"/>
      <c r="E2638" s="10"/>
      <c r="F2638" s="10"/>
      <c r="G2638" s="10"/>
      <c r="H2638" s="10"/>
      <c r="I2638" s="10"/>
      <c r="J2638" s="10"/>
      <c r="K2638" s="10"/>
      <c r="L2638" s="10"/>
      <c r="M2638" s="74"/>
      <c r="N2638" s="10"/>
      <c r="O2638" s="89"/>
      <c r="P2638" s="89"/>
    </row>
    <row r="2639" spans="1:16" ht="14.25" customHeight="1">
      <c r="A2639" s="10"/>
      <c r="B2639" s="26"/>
      <c r="C2639" s="15"/>
      <c r="D2639" s="10"/>
      <c r="E2639" s="10"/>
      <c r="F2639" s="10"/>
      <c r="G2639" s="10"/>
      <c r="H2639" s="10"/>
      <c r="I2639" s="10"/>
      <c r="J2639" s="10"/>
      <c r="K2639" s="10"/>
      <c r="L2639" s="10"/>
      <c r="M2639" s="74"/>
      <c r="N2639" s="10"/>
      <c r="O2639" s="89"/>
      <c r="P2639" s="89"/>
    </row>
    <row r="2640" spans="1:16" ht="14.25" customHeight="1">
      <c r="A2640" s="10"/>
      <c r="B2640" s="26"/>
      <c r="C2640" s="15"/>
      <c r="D2640" s="10"/>
      <c r="E2640" s="10"/>
      <c r="F2640" s="10"/>
      <c r="G2640" s="10"/>
      <c r="H2640" s="10"/>
      <c r="I2640" s="10"/>
      <c r="J2640" s="10"/>
      <c r="K2640" s="10"/>
      <c r="L2640" s="10"/>
      <c r="M2640" s="74"/>
      <c r="N2640" s="10"/>
      <c r="O2640" s="89"/>
      <c r="P2640" s="89"/>
    </row>
    <row r="2641" spans="1:16" ht="14.25" customHeight="1">
      <c r="A2641" s="10"/>
      <c r="B2641" s="26"/>
      <c r="C2641" s="15"/>
      <c r="D2641" s="10"/>
      <c r="E2641" s="10"/>
      <c r="F2641" s="10"/>
      <c r="G2641" s="10"/>
      <c r="H2641" s="10"/>
      <c r="I2641" s="10"/>
      <c r="J2641" s="10"/>
      <c r="K2641" s="10"/>
      <c r="L2641" s="10"/>
      <c r="M2641" s="74"/>
      <c r="N2641" s="10"/>
      <c r="O2641" s="89"/>
      <c r="P2641" s="89"/>
    </row>
    <row r="2642" spans="1:16" ht="14.25" customHeight="1">
      <c r="A2642" s="10"/>
      <c r="B2642" s="26"/>
      <c r="C2642" s="15"/>
      <c r="D2642" s="10"/>
      <c r="E2642" s="10"/>
      <c r="F2642" s="10"/>
      <c r="G2642" s="10"/>
      <c r="H2642" s="10"/>
      <c r="I2642" s="10"/>
      <c r="J2642" s="10"/>
      <c r="K2642" s="10"/>
      <c r="L2642" s="10"/>
      <c r="M2642" s="74"/>
      <c r="N2642" s="10"/>
      <c r="O2642" s="89"/>
      <c r="P2642" s="89"/>
    </row>
    <row r="2643" spans="1:16" ht="14.25" customHeight="1">
      <c r="A2643" s="10"/>
      <c r="B2643" s="26"/>
      <c r="C2643" s="15"/>
      <c r="D2643" s="10"/>
      <c r="E2643" s="10"/>
      <c r="F2643" s="10"/>
      <c r="G2643" s="10"/>
      <c r="H2643" s="10"/>
      <c r="I2643" s="10"/>
      <c r="J2643" s="10"/>
      <c r="K2643" s="10"/>
      <c r="L2643" s="10"/>
      <c r="M2643" s="74"/>
      <c r="N2643" s="10"/>
      <c r="O2643" s="89"/>
      <c r="P2643" s="89"/>
    </row>
    <row r="2644" spans="1:16" ht="14.25" customHeight="1">
      <c r="A2644" s="10"/>
      <c r="B2644" s="26"/>
      <c r="C2644" s="15"/>
      <c r="D2644" s="10"/>
      <c r="E2644" s="10"/>
      <c r="F2644" s="10"/>
      <c r="G2644" s="10"/>
      <c r="H2644" s="10"/>
      <c r="I2644" s="10"/>
      <c r="J2644" s="10"/>
      <c r="K2644" s="10"/>
      <c r="L2644" s="10"/>
      <c r="M2644" s="74"/>
      <c r="N2644" s="10"/>
      <c r="O2644" s="89"/>
      <c r="P2644" s="89"/>
    </row>
    <row r="2645" spans="1:16" ht="14.25" customHeight="1">
      <c r="A2645" s="10"/>
      <c r="B2645" s="26"/>
      <c r="C2645" s="15"/>
      <c r="D2645" s="10"/>
      <c r="E2645" s="10"/>
      <c r="F2645" s="10"/>
      <c r="G2645" s="10"/>
      <c r="H2645" s="10"/>
      <c r="I2645" s="10"/>
      <c r="J2645" s="10"/>
      <c r="K2645" s="10"/>
      <c r="L2645" s="10"/>
      <c r="M2645" s="74"/>
      <c r="N2645" s="10"/>
      <c r="O2645" s="89"/>
      <c r="P2645" s="89"/>
    </row>
    <row r="2646" spans="1:16" ht="14.25" customHeight="1">
      <c r="A2646" s="10"/>
      <c r="B2646" s="26"/>
      <c r="C2646" s="15"/>
      <c r="D2646" s="10"/>
      <c r="E2646" s="10"/>
      <c r="F2646" s="10"/>
      <c r="G2646" s="10"/>
      <c r="H2646" s="10"/>
      <c r="I2646" s="10"/>
      <c r="J2646" s="10"/>
      <c r="K2646" s="10"/>
      <c r="L2646" s="10"/>
      <c r="M2646" s="74"/>
      <c r="N2646" s="10"/>
      <c r="O2646" s="89"/>
      <c r="P2646" s="89"/>
    </row>
    <row r="2647" spans="1:16" ht="14.25" customHeight="1">
      <c r="A2647" s="10"/>
      <c r="B2647" s="26"/>
      <c r="C2647" s="15"/>
      <c r="D2647" s="10"/>
      <c r="E2647" s="10"/>
      <c r="F2647" s="10"/>
      <c r="G2647" s="10"/>
      <c r="H2647" s="10"/>
      <c r="I2647" s="10"/>
      <c r="J2647" s="10"/>
      <c r="K2647" s="10"/>
      <c r="L2647" s="10"/>
      <c r="M2647" s="74"/>
      <c r="N2647" s="10"/>
      <c r="O2647" s="89"/>
      <c r="P2647" s="89"/>
    </row>
    <row r="2648" spans="1:16" ht="14.25" customHeight="1">
      <c r="A2648" s="10"/>
      <c r="B2648" s="26"/>
      <c r="C2648" s="15"/>
      <c r="D2648" s="10"/>
      <c r="E2648" s="10"/>
      <c r="F2648" s="10"/>
      <c r="G2648" s="10"/>
      <c r="H2648" s="10"/>
      <c r="I2648" s="10"/>
      <c r="J2648" s="10"/>
      <c r="K2648" s="10"/>
      <c r="L2648" s="10"/>
      <c r="M2648" s="74"/>
      <c r="N2648" s="10"/>
      <c r="O2648" s="89"/>
      <c r="P2648" s="89"/>
    </row>
    <row r="2649" spans="1:16" ht="14.25" customHeight="1">
      <c r="A2649" s="10"/>
      <c r="B2649" s="26"/>
      <c r="C2649" s="15"/>
      <c r="D2649" s="10"/>
      <c r="E2649" s="10"/>
      <c r="F2649" s="10"/>
      <c r="G2649" s="10"/>
      <c r="H2649" s="10"/>
      <c r="I2649" s="10"/>
      <c r="J2649" s="10"/>
      <c r="K2649" s="10"/>
      <c r="L2649" s="10"/>
      <c r="M2649" s="74"/>
      <c r="N2649" s="10"/>
      <c r="O2649" s="89"/>
      <c r="P2649" s="89"/>
    </row>
    <row r="2650" spans="1:16" ht="14.25" customHeight="1">
      <c r="A2650" s="10"/>
      <c r="B2650" s="26"/>
      <c r="C2650" s="15"/>
      <c r="D2650" s="10"/>
      <c r="E2650" s="10"/>
      <c r="F2650" s="10"/>
      <c r="G2650" s="10"/>
      <c r="H2650" s="10"/>
      <c r="I2650" s="10"/>
      <c r="J2650" s="10"/>
      <c r="K2650" s="10"/>
      <c r="L2650" s="10"/>
      <c r="M2650" s="74"/>
      <c r="N2650" s="10"/>
      <c r="O2650" s="89"/>
      <c r="P2650" s="89"/>
    </row>
    <row r="2651" spans="1:16" ht="14.25" customHeight="1">
      <c r="A2651" s="10"/>
      <c r="B2651" s="26"/>
      <c r="C2651" s="15"/>
      <c r="D2651" s="10"/>
      <c r="E2651" s="10"/>
      <c r="F2651" s="10"/>
      <c r="G2651" s="10"/>
      <c r="H2651" s="10"/>
      <c r="I2651" s="10"/>
      <c r="J2651" s="10"/>
      <c r="K2651" s="10"/>
      <c r="L2651" s="10"/>
      <c r="M2651" s="74"/>
      <c r="N2651" s="10"/>
      <c r="O2651" s="89"/>
      <c r="P2651" s="89"/>
    </row>
    <row r="2652" spans="1:16" ht="14.25" customHeight="1">
      <c r="A2652" s="10"/>
      <c r="B2652" s="26"/>
      <c r="C2652" s="15"/>
      <c r="D2652" s="10"/>
      <c r="E2652" s="10"/>
      <c r="F2652" s="10"/>
      <c r="G2652" s="10"/>
      <c r="H2652" s="10"/>
      <c r="I2652" s="10"/>
      <c r="J2652" s="10"/>
      <c r="K2652" s="10"/>
      <c r="L2652" s="10"/>
      <c r="M2652" s="74"/>
      <c r="N2652" s="10"/>
      <c r="O2652" s="89"/>
      <c r="P2652" s="89"/>
    </row>
    <row r="2653" spans="1:16" ht="14.25" customHeight="1">
      <c r="A2653" s="10"/>
      <c r="B2653" s="26"/>
      <c r="C2653" s="15"/>
      <c r="D2653" s="10"/>
      <c r="E2653" s="10"/>
      <c r="F2653" s="10"/>
      <c r="G2653" s="10"/>
      <c r="H2653" s="10"/>
      <c r="I2653" s="10"/>
      <c r="J2653" s="10"/>
      <c r="K2653" s="10"/>
      <c r="L2653" s="10"/>
      <c r="M2653" s="74"/>
      <c r="N2653" s="10"/>
      <c r="O2653" s="89"/>
      <c r="P2653" s="89"/>
    </row>
    <row r="2654" spans="1:16" ht="14.25" customHeight="1">
      <c r="A2654" s="10"/>
      <c r="B2654" s="26"/>
      <c r="C2654" s="15"/>
      <c r="D2654" s="10"/>
      <c r="E2654" s="10"/>
      <c r="F2654" s="10"/>
      <c r="G2654" s="10"/>
      <c r="H2654" s="10"/>
      <c r="I2654" s="10"/>
      <c r="J2654" s="10"/>
      <c r="K2654" s="10"/>
      <c r="L2654" s="10"/>
      <c r="M2654" s="74"/>
      <c r="N2654" s="10"/>
      <c r="O2654" s="89"/>
      <c r="P2654" s="89"/>
    </row>
    <row r="2655" spans="1:16" ht="14.25" customHeight="1">
      <c r="A2655" s="10"/>
      <c r="B2655" s="26"/>
      <c r="C2655" s="15"/>
      <c r="D2655" s="10"/>
      <c r="E2655" s="10"/>
      <c r="F2655" s="10"/>
      <c r="G2655" s="10"/>
      <c r="H2655" s="10"/>
      <c r="I2655" s="10"/>
      <c r="J2655" s="10"/>
      <c r="K2655" s="10"/>
      <c r="L2655" s="10"/>
      <c r="M2655" s="74"/>
      <c r="N2655" s="10"/>
      <c r="O2655" s="89"/>
      <c r="P2655" s="89"/>
    </row>
    <row r="2656" spans="1:16" ht="14.25" customHeight="1">
      <c r="A2656" s="10"/>
      <c r="B2656" s="26"/>
      <c r="C2656" s="15"/>
      <c r="D2656" s="10"/>
      <c r="E2656" s="10"/>
      <c r="F2656" s="10"/>
      <c r="G2656" s="10"/>
      <c r="H2656" s="10"/>
      <c r="I2656" s="10"/>
      <c r="J2656" s="10"/>
      <c r="K2656" s="10"/>
      <c r="L2656" s="10"/>
      <c r="M2656" s="74"/>
      <c r="N2656" s="10"/>
      <c r="O2656" s="89"/>
      <c r="P2656" s="89"/>
    </row>
    <row r="2657" spans="1:16" ht="14.25" customHeight="1">
      <c r="A2657" s="10"/>
      <c r="B2657" s="26"/>
      <c r="C2657" s="15"/>
      <c r="D2657" s="10"/>
      <c r="E2657" s="10"/>
      <c r="F2657" s="10"/>
      <c r="G2657" s="10"/>
      <c r="H2657" s="10"/>
      <c r="I2657" s="10"/>
      <c r="J2657" s="10"/>
      <c r="K2657" s="10"/>
      <c r="L2657" s="10"/>
      <c r="M2657" s="74"/>
      <c r="N2657" s="10"/>
      <c r="O2657" s="89"/>
      <c r="P2657" s="89"/>
    </row>
    <row r="2658" spans="1:16" ht="14.25" customHeight="1">
      <c r="A2658" s="10"/>
      <c r="B2658" s="26"/>
      <c r="C2658" s="15"/>
      <c r="D2658" s="10"/>
      <c r="E2658" s="10"/>
      <c r="F2658" s="10"/>
      <c r="G2658" s="10"/>
      <c r="H2658" s="10"/>
      <c r="I2658" s="10"/>
      <c r="J2658" s="10"/>
      <c r="K2658" s="10"/>
      <c r="L2658" s="10"/>
      <c r="M2658" s="74"/>
      <c r="N2658" s="10"/>
      <c r="O2658" s="89"/>
      <c r="P2658" s="89"/>
    </row>
    <row r="2659" spans="1:16" ht="14.25" customHeight="1">
      <c r="A2659" s="10"/>
      <c r="B2659" s="26"/>
      <c r="C2659" s="15"/>
      <c r="D2659" s="10"/>
      <c r="E2659" s="10"/>
      <c r="F2659" s="10"/>
      <c r="G2659" s="10"/>
      <c r="H2659" s="10"/>
      <c r="I2659" s="10"/>
      <c r="J2659" s="10"/>
      <c r="K2659" s="10"/>
      <c r="L2659" s="10"/>
      <c r="M2659" s="74"/>
      <c r="N2659" s="10"/>
      <c r="O2659" s="89"/>
      <c r="P2659" s="89"/>
    </row>
    <row r="2660" spans="1:16" ht="14.25" customHeight="1">
      <c r="A2660" s="10"/>
      <c r="B2660" s="26"/>
      <c r="C2660" s="15"/>
      <c r="D2660" s="10"/>
      <c r="E2660" s="10"/>
      <c r="F2660" s="10"/>
      <c r="G2660" s="10"/>
      <c r="H2660" s="10"/>
      <c r="I2660" s="10"/>
      <c r="J2660" s="10"/>
      <c r="K2660" s="10"/>
      <c r="L2660" s="10"/>
      <c r="M2660" s="74"/>
      <c r="N2660" s="10"/>
      <c r="O2660" s="89"/>
      <c r="P2660" s="89"/>
    </row>
    <row r="2661" spans="1:16" ht="14.25" customHeight="1">
      <c r="A2661" s="10"/>
      <c r="B2661" s="26"/>
      <c r="C2661" s="15"/>
      <c r="D2661" s="10"/>
      <c r="E2661" s="10"/>
      <c r="F2661" s="10"/>
      <c r="G2661" s="10"/>
      <c r="H2661" s="10"/>
      <c r="I2661" s="10"/>
      <c r="J2661" s="10"/>
      <c r="K2661" s="10"/>
      <c r="L2661" s="10"/>
      <c r="M2661" s="74"/>
      <c r="N2661" s="10"/>
      <c r="O2661" s="89"/>
      <c r="P2661" s="89"/>
    </row>
    <row r="2662" spans="1:16" ht="14.25" customHeight="1">
      <c r="A2662" s="10"/>
      <c r="B2662" s="26"/>
      <c r="C2662" s="15"/>
      <c r="D2662" s="10"/>
      <c r="E2662" s="10"/>
      <c r="F2662" s="10"/>
      <c r="G2662" s="10"/>
      <c r="H2662" s="10"/>
      <c r="I2662" s="10"/>
      <c r="J2662" s="10"/>
      <c r="K2662" s="10"/>
      <c r="L2662" s="10"/>
      <c r="M2662" s="74"/>
      <c r="N2662" s="10"/>
      <c r="O2662" s="89"/>
      <c r="P2662" s="89"/>
    </row>
    <row r="2663" spans="1:16" ht="14.25" customHeight="1">
      <c r="A2663" s="10"/>
      <c r="B2663" s="26"/>
      <c r="C2663" s="15"/>
      <c r="D2663" s="10"/>
      <c r="E2663" s="10"/>
      <c r="F2663" s="10"/>
      <c r="G2663" s="10"/>
      <c r="H2663" s="10"/>
      <c r="I2663" s="10"/>
      <c r="J2663" s="10"/>
      <c r="K2663" s="10"/>
      <c r="L2663" s="10"/>
      <c r="M2663" s="74"/>
      <c r="N2663" s="10"/>
      <c r="O2663" s="89"/>
      <c r="P2663" s="89"/>
    </row>
    <row r="2664" spans="1:16" ht="14.25" customHeight="1">
      <c r="A2664" s="10"/>
      <c r="B2664" s="26"/>
      <c r="C2664" s="15"/>
      <c r="D2664" s="10"/>
      <c r="E2664" s="10"/>
      <c r="F2664" s="10"/>
      <c r="G2664" s="10"/>
      <c r="H2664" s="10"/>
      <c r="I2664" s="10"/>
      <c r="J2664" s="10"/>
      <c r="K2664" s="10"/>
      <c r="L2664" s="10"/>
      <c r="M2664" s="74"/>
      <c r="N2664" s="10"/>
      <c r="O2664" s="89"/>
      <c r="P2664" s="89"/>
    </row>
    <row r="2665" spans="1:16" ht="14.25" customHeight="1">
      <c r="A2665" s="10"/>
      <c r="B2665" s="26"/>
      <c r="C2665" s="15"/>
      <c r="D2665" s="10"/>
      <c r="E2665" s="10"/>
      <c r="F2665" s="10"/>
      <c r="G2665" s="10"/>
      <c r="H2665" s="10"/>
      <c r="I2665" s="10"/>
      <c r="J2665" s="10"/>
      <c r="K2665" s="10"/>
      <c r="L2665" s="10"/>
      <c r="M2665" s="74"/>
      <c r="N2665" s="10"/>
      <c r="O2665" s="89"/>
      <c r="P2665" s="89"/>
    </row>
    <row r="2666" spans="1:16" ht="14.25" customHeight="1">
      <c r="A2666" s="10"/>
      <c r="B2666" s="26"/>
      <c r="C2666" s="15"/>
      <c r="D2666" s="10"/>
      <c r="E2666" s="10"/>
      <c r="F2666" s="10"/>
      <c r="G2666" s="10"/>
      <c r="H2666" s="10"/>
      <c r="I2666" s="10"/>
      <c r="J2666" s="10"/>
      <c r="K2666" s="10"/>
      <c r="L2666" s="10"/>
      <c r="M2666" s="74"/>
      <c r="N2666" s="10"/>
      <c r="O2666" s="89"/>
      <c r="P2666" s="89"/>
    </row>
    <row r="2667" spans="1:16" ht="14.25" customHeight="1">
      <c r="A2667" s="10"/>
      <c r="B2667" s="26"/>
      <c r="C2667" s="15"/>
      <c r="D2667" s="10"/>
      <c r="E2667" s="10"/>
      <c r="F2667" s="10"/>
      <c r="G2667" s="10"/>
      <c r="H2667" s="10"/>
      <c r="I2667" s="10"/>
      <c r="J2667" s="10"/>
      <c r="K2667" s="10"/>
      <c r="L2667" s="10"/>
      <c r="M2667" s="74"/>
      <c r="N2667" s="10"/>
      <c r="O2667" s="89"/>
      <c r="P2667" s="89"/>
    </row>
    <row r="2668" spans="1:16" ht="14.25" customHeight="1">
      <c r="A2668" s="10"/>
      <c r="B2668" s="26"/>
      <c r="C2668" s="15"/>
      <c r="D2668" s="10"/>
      <c r="E2668" s="10"/>
      <c r="F2668" s="10"/>
      <c r="G2668" s="10"/>
      <c r="H2668" s="10"/>
      <c r="I2668" s="10"/>
      <c r="J2668" s="10"/>
      <c r="K2668" s="10"/>
      <c r="L2668" s="10"/>
      <c r="M2668" s="74"/>
      <c r="N2668" s="10"/>
      <c r="O2668" s="89"/>
      <c r="P2668" s="89"/>
    </row>
    <row r="2669" spans="1:16" ht="14.25" customHeight="1">
      <c r="A2669" s="10"/>
      <c r="B2669" s="26"/>
      <c r="C2669" s="15"/>
      <c r="D2669" s="10"/>
      <c r="E2669" s="10"/>
      <c r="F2669" s="10"/>
      <c r="G2669" s="10"/>
      <c r="H2669" s="10"/>
      <c r="I2669" s="10"/>
      <c r="J2669" s="10"/>
      <c r="K2669" s="10"/>
      <c r="L2669" s="10"/>
      <c r="M2669" s="74"/>
      <c r="N2669" s="10"/>
      <c r="O2669" s="89"/>
      <c r="P2669" s="89"/>
    </row>
    <row r="2670" spans="1:16" ht="14.25" customHeight="1">
      <c r="A2670" s="10"/>
      <c r="B2670" s="26"/>
      <c r="C2670" s="15"/>
      <c r="D2670" s="10"/>
      <c r="E2670" s="10"/>
      <c r="F2670" s="10"/>
      <c r="G2670" s="10"/>
      <c r="H2670" s="10"/>
      <c r="I2670" s="10"/>
      <c r="J2670" s="10"/>
      <c r="K2670" s="10"/>
      <c r="L2670" s="10"/>
      <c r="M2670" s="74"/>
      <c r="N2670" s="10"/>
      <c r="O2670" s="89"/>
      <c r="P2670" s="89"/>
    </row>
    <row r="2671" spans="1:16" ht="14.25" customHeight="1">
      <c r="A2671" s="10"/>
      <c r="B2671" s="26"/>
      <c r="C2671" s="15"/>
      <c r="D2671" s="10"/>
      <c r="E2671" s="10"/>
      <c r="F2671" s="10"/>
      <c r="G2671" s="10"/>
      <c r="H2671" s="10"/>
      <c r="I2671" s="10"/>
      <c r="J2671" s="10"/>
      <c r="K2671" s="10"/>
      <c r="L2671" s="10"/>
      <c r="M2671" s="74"/>
      <c r="N2671" s="10"/>
      <c r="O2671" s="89"/>
      <c r="P2671" s="89"/>
    </row>
    <row r="2672" spans="1:16" ht="14.25" customHeight="1">
      <c r="A2672" s="10"/>
      <c r="B2672" s="26"/>
      <c r="C2672" s="15"/>
      <c r="D2672" s="10"/>
      <c r="E2672" s="10"/>
      <c r="F2672" s="10"/>
      <c r="G2672" s="10"/>
      <c r="H2672" s="10"/>
      <c r="I2672" s="10"/>
      <c r="J2672" s="10"/>
      <c r="K2672" s="10"/>
      <c r="L2672" s="10"/>
      <c r="M2672" s="74"/>
      <c r="N2672" s="10"/>
      <c r="O2672" s="89"/>
      <c r="P2672" s="89"/>
    </row>
    <row r="2673" spans="1:16" ht="14.25" customHeight="1">
      <c r="A2673" s="10"/>
      <c r="B2673" s="26"/>
      <c r="C2673" s="15"/>
      <c r="D2673" s="10"/>
      <c r="E2673" s="10"/>
      <c r="F2673" s="10"/>
      <c r="G2673" s="10"/>
      <c r="H2673" s="10"/>
      <c r="I2673" s="10"/>
      <c r="J2673" s="10"/>
      <c r="K2673" s="10"/>
      <c r="L2673" s="10"/>
      <c r="M2673" s="74"/>
      <c r="N2673" s="10"/>
      <c r="O2673" s="89"/>
      <c r="P2673" s="89"/>
    </row>
    <row r="2674" spans="1:16" ht="14.25" customHeight="1">
      <c r="A2674" s="10"/>
      <c r="B2674" s="26"/>
      <c r="C2674" s="15"/>
      <c r="D2674" s="10"/>
      <c r="E2674" s="10"/>
      <c r="F2674" s="10"/>
      <c r="G2674" s="10"/>
      <c r="H2674" s="10"/>
      <c r="I2674" s="10"/>
      <c r="J2674" s="10"/>
      <c r="K2674" s="10"/>
      <c r="L2674" s="10"/>
      <c r="M2674" s="74"/>
      <c r="N2674" s="10"/>
      <c r="O2674" s="89"/>
      <c r="P2674" s="89"/>
    </row>
    <row r="2675" spans="1:16" ht="14.25" customHeight="1">
      <c r="A2675" s="10"/>
      <c r="B2675" s="26"/>
      <c r="C2675" s="15"/>
      <c r="D2675" s="10"/>
      <c r="E2675" s="10"/>
      <c r="F2675" s="10"/>
      <c r="G2675" s="10"/>
      <c r="H2675" s="10"/>
      <c r="I2675" s="10"/>
      <c r="J2675" s="10"/>
      <c r="K2675" s="10"/>
      <c r="L2675" s="10"/>
      <c r="M2675" s="74"/>
      <c r="N2675" s="10"/>
      <c r="O2675" s="89"/>
      <c r="P2675" s="89"/>
    </row>
    <row r="2676" spans="1:16" ht="14.25" customHeight="1">
      <c r="A2676" s="10"/>
      <c r="B2676" s="26"/>
      <c r="C2676" s="15"/>
      <c r="D2676" s="10"/>
      <c r="E2676" s="10"/>
      <c r="F2676" s="10"/>
      <c r="G2676" s="10"/>
      <c r="H2676" s="10"/>
      <c r="I2676" s="10"/>
      <c r="J2676" s="10"/>
      <c r="K2676" s="10"/>
      <c r="L2676" s="10"/>
      <c r="M2676" s="74"/>
      <c r="N2676" s="10"/>
      <c r="O2676" s="89"/>
      <c r="P2676" s="89"/>
    </row>
    <row r="2677" spans="1:16" ht="14.25" customHeight="1">
      <c r="A2677" s="10"/>
      <c r="B2677" s="26"/>
      <c r="C2677" s="15"/>
      <c r="D2677" s="10"/>
      <c r="E2677" s="10"/>
      <c r="F2677" s="10"/>
      <c r="G2677" s="10"/>
      <c r="H2677" s="10"/>
      <c r="I2677" s="10"/>
      <c r="J2677" s="10"/>
      <c r="K2677" s="10"/>
      <c r="L2677" s="10"/>
      <c r="M2677" s="74"/>
      <c r="N2677" s="10"/>
      <c r="O2677" s="89"/>
      <c r="P2677" s="89"/>
    </row>
    <row r="2678" spans="1:16" ht="14.25" customHeight="1">
      <c r="A2678" s="10"/>
      <c r="B2678" s="26"/>
      <c r="C2678" s="15"/>
      <c r="D2678" s="10"/>
      <c r="E2678" s="10"/>
      <c r="F2678" s="10"/>
      <c r="G2678" s="10"/>
      <c r="H2678" s="10"/>
      <c r="I2678" s="10"/>
      <c r="J2678" s="10"/>
      <c r="K2678" s="10"/>
      <c r="L2678" s="10"/>
      <c r="M2678" s="74"/>
      <c r="N2678" s="10"/>
      <c r="O2678" s="89"/>
      <c r="P2678" s="89"/>
    </row>
    <row r="2679" spans="1:16" ht="14.25" customHeight="1">
      <c r="A2679" s="10"/>
      <c r="B2679" s="26"/>
      <c r="C2679" s="15"/>
      <c r="D2679" s="10"/>
      <c r="E2679" s="10"/>
      <c r="F2679" s="10"/>
      <c r="G2679" s="10"/>
      <c r="H2679" s="10"/>
      <c r="I2679" s="10"/>
      <c r="J2679" s="10"/>
      <c r="K2679" s="10"/>
      <c r="L2679" s="10"/>
      <c r="M2679" s="74"/>
      <c r="N2679" s="10"/>
      <c r="O2679" s="89"/>
      <c r="P2679" s="89"/>
    </row>
    <row r="2680" spans="1:16" ht="14.25" customHeight="1">
      <c r="A2680" s="10"/>
      <c r="B2680" s="26"/>
      <c r="C2680" s="15"/>
      <c r="D2680" s="10"/>
      <c r="E2680" s="10"/>
      <c r="F2680" s="10"/>
      <c r="G2680" s="10"/>
      <c r="H2680" s="10"/>
      <c r="I2680" s="10"/>
      <c r="J2680" s="10"/>
      <c r="K2680" s="10"/>
      <c r="L2680" s="10"/>
      <c r="M2680" s="74"/>
      <c r="N2680" s="10"/>
      <c r="O2680" s="89"/>
      <c r="P2680" s="89"/>
    </row>
    <row r="2681" spans="1:16" ht="14.25" customHeight="1">
      <c r="A2681" s="10"/>
      <c r="B2681" s="26"/>
      <c r="C2681" s="15"/>
      <c r="D2681" s="10"/>
      <c r="E2681" s="10"/>
      <c r="F2681" s="10"/>
      <c r="G2681" s="10"/>
      <c r="H2681" s="10"/>
      <c r="I2681" s="10"/>
      <c r="J2681" s="10"/>
      <c r="K2681" s="10"/>
      <c r="L2681" s="10"/>
      <c r="M2681" s="74"/>
      <c r="N2681" s="10"/>
      <c r="O2681" s="89"/>
      <c r="P2681" s="89"/>
    </row>
    <row r="2682" spans="1:16" ht="14.25" customHeight="1">
      <c r="A2682" s="10"/>
      <c r="B2682" s="26"/>
      <c r="C2682" s="15"/>
      <c r="D2682" s="10"/>
      <c r="E2682" s="10"/>
      <c r="F2682" s="10"/>
      <c r="G2682" s="10"/>
      <c r="H2682" s="10"/>
      <c r="I2682" s="10"/>
      <c r="J2682" s="10"/>
      <c r="K2682" s="10"/>
      <c r="L2682" s="10"/>
      <c r="M2682" s="74"/>
      <c r="N2682" s="10"/>
      <c r="O2682" s="89"/>
      <c r="P2682" s="89"/>
    </row>
    <row r="2683" spans="1:16" ht="14.25" customHeight="1">
      <c r="A2683" s="10"/>
      <c r="B2683" s="26"/>
      <c r="C2683" s="15"/>
      <c r="D2683" s="10"/>
      <c r="E2683" s="10"/>
      <c r="F2683" s="10"/>
      <c r="G2683" s="10"/>
      <c r="H2683" s="10"/>
      <c r="I2683" s="10"/>
      <c r="J2683" s="10"/>
      <c r="K2683" s="10"/>
      <c r="L2683" s="10"/>
      <c r="M2683" s="74"/>
      <c r="N2683" s="10"/>
      <c r="O2683" s="89"/>
      <c r="P2683" s="89"/>
    </row>
    <row r="2684" spans="1:16" ht="14.25" customHeight="1">
      <c r="A2684" s="10"/>
      <c r="B2684" s="26"/>
      <c r="C2684" s="15"/>
      <c r="D2684" s="10"/>
      <c r="E2684" s="10"/>
      <c r="F2684" s="10"/>
      <c r="G2684" s="10"/>
      <c r="H2684" s="10"/>
      <c r="I2684" s="10"/>
      <c r="J2684" s="10"/>
      <c r="K2684" s="10"/>
      <c r="L2684" s="10"/>
      <c r="M2684" s="74"/>
      <c r="N2684" s="10"/>
      <c r="O2684" s="89"/>
      <c r="P2684" s="89"/>
    </row>
    <row r="2685" spans="1:16" ht="14.25" customHeight="1">
      <c r="A2685" s="10"/>
      <c r="B2685" s="26"/>
      <c r="C2685" s="15"/>
      <c r="D2685" s="10"/>
      <c r="E2685" s="10"/>
      <c r="F2685" s="10"/>
      <c r="G2685" s="10"/>
      <c r="H2685" s="10"/>
      <c r="I2685" s="10"/>
      <c r="J2685" s="10"/>
      <c r="K2685" s="10"/>
      <c r="L2685" s="10"/>
      <c r="M2685" s="74"/>
      <c r="N2685" s="10"/>
      <c r="O2685" s="89"/>
      <c r="P2685" s="89"/>
    </row>
    <row r="2686" spans="1:16" ht="14.25" customHeight="1">
      <c r="A2686" s="10"/>
      <c r="B2686" s="26"/>
      <c r="C2686" s="15"/>
      <c r="D2686" s="10"/>
      <c r="E2686" s="10"/>
      <c r="F2686" s="10"/>
      <c r="G2686" s="10"/>
      <c r="H2686" s="10"/>
      <c r="I2686" s="10"/>
      <c r="J2686" s="10"/>
      <c r="K2686" s="10"/>
      <c r="L2686" s="10"/>
      <c r="M2686" s="74"/>
      <c r="N2686" s="10"/>
      <c r="O2686" s="89"/>
      <c r="P2686" s="89"/>
    </row>
    <row r="2687" spans="1:16" ht="14.25" customHeight="1">
      <c r="A2687" s="10"/>
      <c r="B2687" s="26"/>
      <c r="C2687" s="15"/>
      <c r="D2687" s="10"/>
      <c r="E2687" s="10"/>
      <c r="F2687" s="10"/>
      <c r="G2687" s="10"/>
      <c r="H2687" s="10"/>
      <c r="I2687" s="10"/>
      <c r="J2687" s="10"/>
      <c r="K2687" s="10"/>
      <c r="L2687" s="10"/>
      <c r="M2687" s="74"/>
      <c r="N2687" s="10"/>
      <c r="O2687" s="89"/>
      <c r="P2687" s="89"/>
    </row>
    <row r="2688" spans="1:16" ht="14.25" customHeight="1">
      <c r="A2688" s="10"/>
      <c r="B2688" s="26"/>
      <c r="C2688" s="15"/>
      <c r="D2688" s="10"/>
      <c r="E2688" s="10"/>
      <c r="F2688" s="10"/>
      <c r="G2688" s="10"/>
      <c r="H2688" s="10"/>
      <c r="I2688" s="10"/>
      <c r="J2688" s="10"/>
      <c r="K2688" s="10"/>
      <c r="L2688" s="10"/>
      <c r="M2688" s="74"/>
      <c r="N2688" s="10"/>
      <c r="O2688" s="89"/>
      <c r="P2688" s="89"/>
    </row>
    <row r="2689" spans="1:16" ht="14.25" customHeight="1">
      <c r="A2689" s="10"/>
      <c r="B2689" s="26"/>
      <c r="C2689" s="15"/>
      <c r="D2689" s="10"/>
      <c r="E2689" s="10"/>
      <c r="F2689" s="10"/>
      <c r="G2689" s="10"/>
      <c r="H2689" s="10"/>
      <c r="I2689" s="10"/>
      <c r="J2689" s="10"/>
      <c r="K2689" s="10"/>
      <c r="L2689" s="10"/>
      <c r="M2689" s="74"/>
      <c r="N2689" s="10"/>
      <c r="O2689" s="89"/>
      <c r="P2689" s="89"/>
    </row>
    <row r="2690" spans="1:16" ht="14.25" customHeight="1">
      <c r="A2690" s="10"/>
      <c r="B2690" s="26"/>
      <c r="C2690" s="15"/>
      <c r="D2690" s="10"/>
      <c r="E2690" s="10"/>
      <c r="F2690" s="10"/>
      <c r="G2690" s="10"/>
      <c r="H2690" s="10"/>
      <c r="I2690" s="10"/>
      <c r="J2690" s="10"/>
      <c r="K2690" s="10"/>
      <c r="L2690" s="10"/>
      <c r="M2690" s="74"/>
      <c r="N2690" s="10"/>
      <c r="O2690" s="89"/>
      <c r="P2690" s="89"/>
    </row>
    <row r="2691" spans="1:16" ht="14.25" customHeight="1">
      <c r="A2691" s="10"/>
      <c r="B2691" s="26"/>
      <c r="C2691" s="15"/>
      <c r="D2691" s="10"/>
      <c r="E2691" s="10"/>
      <c r="F2691" s="10"/>
      <c r="G2691" s="10"/>
      <c r="H2691" s="10"/>
      <c r="I2691" s="10"/>
      <c r="J2691" s="10"/>
      <c r="K2691" s="10"/>
      <c r="L2691" s="10"/>
      <c r="M2691" s="74"/>
      <c r="N2691" s="10"/>
      <c r="O2691" s="89"/>
      <c r="P2691" s="89"/>
    </row>
    <row r="2692" spans="1:16" ht="14.25" customHeight="1">
      <c r="A2692" s="10"/>
      <c r="B2692" s="26"/>
      <c r="C2692" s="15"/>
      <c r="D2692" s="10"/>
      <c r="E2692" s="10"/>
      <c r="F2692" s="10"/>
      <c r="G2692" s="10"/>
      <c r="H2692" s="10"/>
      <c r="I2692" s="10"/>
      <c r="J2692" s="10"/>
      <c r="K2692" s="10"/>
      <c r="L2692" s="10"/>
      <c r="M2692" s="74"/>
      <c r="N2692" s="10"/>
      <c r="O2692" s="89"/>
      <c r="P2692" s="89"/>
    </row>
    <row r="2693" spans="1:16" ht="14.25" customHeight="1">
      <c r="A2693" s="10"/>
      <c r="B2693" s="26"/>
      <c r="C2693" s="15"/>
      <c r="D2693" s="10"/>
      <c r="E2693" s="10"/>
      <c r="F2693" s="10"/>
      <c r="G2693" s="10"/>
      <c r="H2693" s="10"/>
      <c r="I2693" s="10"/>
      <c r="J2693" s="10"/>
      <c r="K2693" s="10"/>
      <c r="L2693" s="10"/>
      <c r="M2693" s="74"/>
      <c r="N2693" s="10"/>
      <c r="O2693" s="89"/>
      <c r="P2693" s="89"/>
    </row>
    <row r="2694" spans="1:16" ht="14.25" customHeight="1">
      <c r="A2694" s="10"/>
      <c r="B2694" s="26"/>
      <c r="C2694" s="15"/>
      <c r="D2694" s="10"/>
      <c r="E2694" s="10"/>
      <c r="F2694" s="10"/>
      <c r="G2694" s="10"/>
      <c r="H2694" s="10"/>
      <c r="I2694" s="10"/>
      <c r="J2694" s="10"/>
      <c r="K2694" s="10"/>
      <c r="L2694" s="10"/>
      <c r="M2694" s="74"/>
      <c r="N2694" s="10"/>
      <c r="O2694" s="89"/>
      <c r="P2694" s="89"/>
    </row>
    <row r="2695" spans="1:16" ht="14.25" customHeight="1">
      <c r="A2695" s="10"/>
      <c r="B2695" s="26"/>
      <c r="C2695" s="15"/>
      <c r="D2695" s="10"/>
      <c r="E2695" s="10"/>
      <c r="F2695" s="10"/>
      <c r="G2695" s="10"/>
      <c r="H2695" s="10"/>
      <c r="I2695" s="10"/>
      <c r="J2695" s="10"/>
      <c r="K2695" s="10"/>
      <c r="L2695" s="10"/>
      <c r="M2695" s="74"/>
      <c r="N2695" s="10"/>
      <c r="O2695" s="89"/>
      <c r="P2695" s="89"/>
    </row>
    <row r="2696" spans="1:16" ht="14.25" customHeight="1">
      <c r="A2696" s="10"/>
      <c r="B2696" s="26"/>
      <c r="C2696" s="15"/>
      <c r="D2696" s="10"/>
      <c r="E2696" s="10"/>
      <c r="F2696" s="10"/>
      <c r="G2696" s="10"/>
      <c r="H2696" s="10"/>
      <c r="I2696" s="10"/>
      <c r="J2696" s="10"/>
      <c r="K2696" s="10"/>
      <c r="L2696" s="10"/>
      <c r="M2696" s="74"/>
      <c r="N2696" s="10"/>
      <c r="O2696" s="89"/>
      <c r="P2696" s="89"/>
    </row>
    <row r="2697" spans="1:16" ht="14.25" customHeight="1">
      <c r="A2697" s="10"/>
      <c r="B2697" s="26"/>
      <c r="C2697" s="15"/>
      <c r="D2697" s="10"/>
      <c r="E2697" s="10"/>
      <c r="F2697" s="10"/>
      <c r="G2697" s="10"/>
      <c r="H2697" s="10"/>
      <c r="I2697" s="10"/>
      <c r="J2697" s="10"/>
      <c r="K2697" s="10"/>
      <c r="L2697" s="10"/>
      <c r="M2697" s="74"/>
      <c r="N2697" s="10"/>
      <c r="O2697" s="89"/>
      <c r="P2697" s="89"/>
    </row>
    <row r="2698" spans="1:16" ht="14.25" customHeight="1">
      <c r="A2698" s="10"/>
      <c r="B2698" s="26"/>
      <c r="C2698" s="15"/>
      <c r="D2698" s="10"/>
      <c r="E2698" s="10"/>
      <c r="F2698" s="10"/>
      <c r="G2698" s="10"/>
      <c r="H2698" s="10"/>
      <c r="I2698" s="10"/>
      <c r="J2698" s="10"/>
      <c r="K2698" s="10"/>
      <c r="L2698" s="10"/>
      <c r="M2698" s="74"/>
      <c r="N2698" s="10"/>
      <c r="O2698" s="89"/>
      <c r="P2698" s="89"/>
    </row>
    <row r="2699" spans="1:16" ht="14.25" customHeight="1">
      <c r="A2699" s="10"/>
      <c r="B2699" s="26"/>
      <c r="C2699" s="15"/>
      <c r="D2699" s="10"/>
      <c r="E2699" s="10"/>
      <c r="F2699" s="10"/>
      <c r="G2699" s="10"/>
      <c r="H2699" s="10"/>
      <c r="I2699" s="10"/>
      <c r="J2699" s="10"/>
      <c r="K2699" s="10"/>
      <c r="L2699" s="10"/>
      <c r="M2699" s="74"/>
      <c r="N2699" s="10"/>
      <c r="O2699" s="89"/>
      <c r="P2699" s="89"/>
    </row>
    <row r="2700" spans="1:16" ht="14.25" customHeight="1">
      <c r="A2700" s="10"/>
      <c r="B2700" s="26"/>
      <c r="C2700" s="15"/>
      <c r="D2700" s="10"/>
      <c r="E2700" s="10"/>
      <c r="F2700" s="10"/>
      <c r="G2700" s="10"/>
      <c r="H2700" s="10"/>
      <c r="I2700" s="10"/>
      <c r="J2700" s="10"/>
      <c r="K2700" s="10"/>
      <c r="L2700" s="10"/>
      <c r="M2700" s="74"/>
      <c r="N2700" s="10"/>
      <c r="O2700" s="89"/>
      <c r="P2700" s="89"/>
    </row>
    <row r="2701" spans="1:16" ht="14.25" customHeight="1">
      <c r="A2701" s="10"/>
      <c r="B2701" s="26"/>
      <c r="C2701" s="15"/>
      <c r="D2701" s="10"/>
      <c r="E2701" s="10"/>
      <c r="F2701" s="10"/>
      <c r="G2701" s="10"/>
      <c r="H2701" s="10"/>
      <c r="I2701" s="10"/>
      <c r="J2701" s="10"/>
      <c r="K2701" s="10"/>
      <c r="L2701" s="10"/>
      <c r="M2701" s="74"/>
      <c r="N2701" s="10"/>
      <c r="O2701" s="89"/>
      <c r="P2701" s="89"/>
    </row>
    <row r="2702" spans="1:16" ht="14.25" customHeight="1">
      <c r="A2702" s="10"/>
      <c r="B2702" s="26"/>
      <c r="C2702" s="15"/>
      <c r="D2702" s="10"/>
      <c r="E2702" s="10"/>
      <c r="F2702" s="10"/>
      <c r="G2702" s="10"/>
      <c r="H2702" s="10"/>
      <c r="I2702" s="10"/>
      <c r="J2702" s="10"/>
      <c r="K2702" s="10"/>
      <c r="L2702" s="10"/>
      <c r="M2702" s="74"/>
      <c r="N2702" s="10"/>
      <c r="O2702" s="89"/>
      <c r="P2702" s="89"/>
    </row>
    <row r="2703" spans="1:16" ht="14.25" customHeight="1">
      <c r="A2703" s="10"/>
      <c r="B2703" s="26"/>
      <c r="C2703" s="15"/>
      <c r="D2703" s="10"/>
      <c r="E2703" s="10"/>
      <c r="F2703" s="10"/>
      <c r="G2703" s="10"/>
      <c r="H2703" s="10"/>
      <c r="I2703" s="10"/>
      <c r="J2703" s="10"/>
      <c r="K2703" s="10"/>
      <c r="L2703" s="10"/>
      <c r="M2703" s="74"/>
      <c r="N2703" s="10"/>
      <c r="O2703" s="89"/>
      <c r="P2703" s="89"/>
    </row>
    <row r="2704" spans="1:16" ht="14.25" customHeight="1">
      <c r="A2704" s="10"/>
      <c r="B2704" s="26"/>
      <c r="C2704" s="15"/>
      <c r="D2704" s="10"/>
      <c r="E2704" s="10"/>
      <c r="F2704" s="10"/>
      <c r="G2704" s="10"/>
      <c r="H2704" s="10"/>
      <c r="I2704" s="10"/>
      <c r="J2704" s="10"/>
      <c r="K2704" s="10"/>
      <c r="L2704" s="10"/>
      <c r="M2704" s="74"/>
      <c r="N2704" s="10"/>
      <c r="O2704" s="89"/>
      <c r="P2704" s="89"/>
    </row>
    <row r="2705" spans="1:16" ht="14.25" customHeight="1">
      <c r="A2705" s="10"/>
      <c r="B2705" s="26"/>
      <c r="C2705" s="15"/>
      <c r="D2705" s="10"/>
      <c r="E2705" s="10"/>
      <c r="F2705" s="10"/>
      <c r="G2705" s="10"/>
      <c r="H2705" s="10"/>
      <c r="I2705" s="10"/>
      <c r="J2705" s="10"/>
      <c r="K2705" s="10"/>
      <c r="L2705" s="10"/>
      <c r="M2705" s="74"/>
      <c r="N2705" s="10"/>
      <c r="O2705" s="89"/>
      <c r="P2705" s="89"/>
    </row>
    <row r="2706" spans="1:16" ht="14.25" customHeight="1">
      <c r="A2706" s="10"/>
      <c r="B2706" s="26"/>
      <c r="C2706" s="15"/>
      <c r="D2706" s="10"/>
      <c r="E2706" s="10"/>
      <c r="F2706" s="10"/>
      <c r="G2706" s="10"/>
      <c r="H2706" s="10"/>
      <c r="I2706" s="10"/>
      <c r="J2706" s="10"/>
      <c r="K2706" s="10"/>
      <c r="L2706" s="10"/>
      <c r="M2706" s="74"/>
      <c r="N2706" s="10"/>
      <c r="O2706" s="89"/>
      <c r="P2706" s="89"/>
    </row>
    <row r="2707" spans="1:16" ht="14.25" customHeight="1">
      <c r="A2707" s="10"/>
      <c r="B2707" s="26"/>
      <c r="C2707" s="15"/>
      <c r="D2707" s="10"/>
      <c r="E2707" s="10"/>
      <c r="F2707" s="10"/>
      <c r="G2707" s="10"/>
      <c r="H2707" s="10"/>
      <c r="I2707" s="10"/>
      <c r="J2707" s="10"/>
      <c r="K2707" s="10"/>
      <c r="L2707" s="10"/>
      <c r="M2707" s="74"/>
      <c r="N2707" s="10"/>
      <c r="O2707" s="89"/>
      <c r="P2707" s="89"/>
    </row>
    <row r="2708" spans="1:16" ht="14.25" customHeight="1">
      <c r="A2708" s="10"/>
      <c r="B2708" s="26"/>
      <c r="C2708" s="15"/>
      <c r="D2708" s="10"/>
      <c r="E2708" s="10"/>
      <c r="F2708" s="10"/>
      <c r="G2708" s="10"/>
      <c r="H2708" s="10"/>
      <c r="I2708" s="10"/>
      <c r="J2708" s="10"/>
      <c r="K2708" s="10"/>
      <c r="L2708" s="10"/>
      <c r="M2708" s="74"/>
      <c r="N2708" s="10"/>
      <c r="O2708" s="89"/>
      <c r="P2708" s="89"/>
    </row>
    <row r="2709" spans="1:16" ht="14.25" customHeight="1">
      <c r="A2709" s="10"/>
      <c r="B2709" s="26"/>
      <c r="C2709" s="15"/>
      <c r="D2709" s="10"/>
      <c r="E2709" s="10"/>
      <c r="F2709" s="10"/>
      <c r="G2709" s="10"/>
      <c r="H2709" s="10"/>
      <c r="I2709" s="10"/>
      <c r="J2709" s="10"/>
      <c r="K2709" s="10"/>
      <c r="L2709" s="10"/>
      <c r="M2709" s="74"/>
      <c r="N2709" s="10"/>
      <c r="O2709" s="89"/>
      <c r="P2709" s="89"/>
    </row>
    <row r="2710" spans="1:16" ht="14.25" customHeight="1">
      <c r="A2710" s="10"/>
      <c r="B2710" s="26"/>
      <c r="C2710" s="15"/>
      <c r="D2710" s="10"/>
      <c r="E2710" s="10"/>
      <c r="F2710" s="10"/>
      <c r="G2710" s="10"/>
      <c r="H2710" s="10"/>
      <c r="I2710" s="10"/>
      <c r="J2710" s="10"/>
      <c r="K2710" s="10"/>
      <c r="L2710" s="10"/>
      <c r="M2710" s="74"/>
      <c r="N2710" s="10"/>
      <c r="O2710" s="89"/>
      <c r="P2710" s="89"/>
    </row>
    <row r="2711" spans="1:16" ht="14.25" customHeight="1">
      <c r="A2711" s="10"/>
      <c r="B2711" s="26"/>
      <c r="C2711" s="15"/>
      <c r="D2711" s="10"/>
      <c r="E2711" s="10"/>
      <c r="F2711" s="10"/>
      <c r="G2711" s="10"/>
      <c r="H2711" s="10"/>
      <c r="I2711" s="10"/>
      <c r="J2711" s="10"/>
      <c r="K2711" s="10"/>
      <c r="L2711" s="10"/>
      <c r="M2711" s="74"/>
      <c r="N2711" s="10"/>
      <c r="O2711" s="89"/>
      <c r="P2711" s="89"/>
    </row>
    <row r="2712" spans="1:16" ht="14.25" customHeight="1">
      <c r="A2712" s="10"/>
      <c r="B2712" s="26"/>
      <c r="C2712" s="15"/>
      <c r="D2712" s="10"/>
      <c r="E2712" s="10"/>
      <c r="F2712" s="10"/>
      <c r="G2712" s="10"/>
      <c r="H2712" s="10"/>
      <c r="I2712" s="10"/>
      <c r="J2712" s="10"/>
      <c r="K2712" s="10"/>
      <c r="L2712" s="10"/>
      <c r="M2712" s="74"/>
      <c r="N2712" s="10"/>
      <c r="O2712" s="89"/>
      <c r="P2712" s="89"/>
    </row>
    <row r="2713" spans="1:16" ht="14.25" customHeight="1">
      <c r="A2713" s="10"/>
      <c r="B2713" s="26"/>
      <c r="C2713" s="15"/>
      <c r="D2713" s="10"/>
      <c r="E2713" s="10"/>
      <c r="F2713" s="10"/>
      <c r="G2713" s="10"/>
      <c r="H2713" s="10"/>
      <c r="I2713" s="10"/>
      <c r="J2713" s="10"/>
      <c r="K2713" s="10"/>
      <c r="L2713" s="10"/>
      <c r="M2713" s="74"/>
      <c r="N2713" s="10"/>
      <c r="O2713" s="89"/>
      <c r="P2713" s="89"/>
    </row>
    <row r="2714" spans="1:16" ht="14.25" customHeight="1">
      <c r="A2714" s="10"/>
      <c r="B2714" s="26"/>
      <c r="C2714" s="15"/>
      <c r="D2714" s="10"/>
      <c r="E2714" s="10"/>
      <c r="F2714" s="10"/>
      <c r="G2714" s="10"/>
      <c r="H2714" s="10"/>
      <c r="I2714" s="10"/>
      <c r="J2714" s="10"/>
      <c r="K2714" s="10"/>
      <c r="L2714" s="10"/>
      <c r="M2714" s="74"/>
      <c r="N2714" s="10"/>
      <c r="O2714" s="89"/>
      <c r="P2714" s="89"/>
    </row>
    <row r="2715" spans="1:16" ht="14.25" customHeight="1">
      <c r="A2715" s="10"/>
      <c r="B2715" s="26"/>
      <c r="C2715" s="15"/>
      <c r="D2715" s="10"/>
      <c r="E2715" s="10"/>
      <c r="F2715" s="10"/>
      <c r="G2715" s="10"/>
      <c r="H2715" s="10"/>
      <c r="I2715" s="10"/>
      <c r="J2715" s="10"/>
      <c r="K2715" s="10"/>
      <c r="L2715" s="10"/>
      <c r="M2715" s="74"/>
      <c r="N2715" s="10"/>
      <c r="O2715" s="89"/>
      <c r="P2715" s="89"/>
    </row>
    <row r="2716" spans="1:16" ht="14.25" customHeight="1">
      <c r="A2716" s="10"/>
      <c r="B2716" s="26"/>
      <c r="C2716" s="15"/>
      <c r="D2716" s="10"/>
      <c r="E2716" s="10"/>
      <c r="F2716" s="10"/>
      <c r="G2716" s="10"/>
      <c r="H2716" s="10"/>
      <c r="I2716" s="10"/>
      <c r="J2716" s="10"/>
      <c r="K2716" s="10"/>
      <c r="L2716" s="10"/>
      <c r="M2716" s="74"/>
      <c r="N2716" s="10"/>
      <c r="O2716" s="89"/>
      <c r="P2716" s="89"/>
    </row>
    <row r="2717" spans="1:16" ht="14.25" customHeight="1">
      <c r="A2717" s="10"/>
      <c r="B2717" s="26"/>
      <c r="C2717" s="15"/>
      <c r="D2717" s="10"/>
      <c r="E2717" s="10"/>
      <c r="F2717" s="10"/>
      <c r="G2717" s="10"/>
      <c r="H2717" s="10"/>
      <c r="I2717" s="10"/>
      <c r="J2717" s="10"/>
      <c r="K2717" s="10"/>
      <c r="L2717" s="10"/>
      <c r="M2717" s="74"/>
      <c r="N2717" s="10"/>
      <c r="O2717" s="89"/>
      <c r="P2717" s="89"/>
    </row>
    <row r="2718" spans="1:16" ht="14.25" customHeight="1">
      <c r="A2718" s="10"/>
      <c r="B2718" s="26"/>
      <c r="C2718" s="15"/>
      <c r="D2718" s="10"/>
      <c r="E2718" s="10"/>
      <c r="F2718" s="10"/>
      <c r="G2718" s="10"/>
      <c r="H2718" s="10"/>
      <c r="I2718" s="10"/>
      <c r="J2718" s="10"/>
      <c r="K2718" s="10"/>
      <c r="L2718" s="10"/>
      <c r="M2718" s="74"/>
      <c r="N2718" s="10"/>
      <c r="O2718" s="89"/>
      <c r="P2718" s="89"/>
    </row>
    <row r="2719" spans="1:16" ht="14.25" customHeight="1">
      <c r="A2719" s="10"/>
      <c r="B2719" s="26"/>
      <c r="C2719" s="15"/>
      <c r="D2719" s="10"/>
      <c r="E2719" s="10"/>
      <c r="F2719" s="10"/>
      <c r="G2719" s="10"/>
      <c r="H2719" s="10"/>
      <c r="I2719" s="10"/>
      <c r="J2719" s="10"/>
      <c r="K2719" s="10"/>
      <c r="L2719" s="10"/>
      <c r="M2719" s="74"/>
      <c r="N2719" s="10"/>
      <c r="O2719" s="89"/>
      <c r="P2719" s="89"/>
    </row>
    <row r="2720" spans="1:16" ht="14.25" customHeight="1">
      <c r="A2720" s="10"/>
      <c r="B2720" s="26"/>
      <c r="C2720" s="15"/>
      <c r="D2720" s="10"/>
      <c r="E2720" s="10"/>
      <c r="F2720" s="10"/>
      <c r="G2720" s="10"/>
      <c r="H2720" s="10"/>
      <c r="I2720" s="10"/>
      <c r="J2720" s="10"/>
      <c r="K2720" s="10"/>
      <c r="L2720" s="10"/>
      <c r="M2720" s="74"/>
      <c r="N2720" s="10"/>
      <c r="O2720" s="89"/>
      <c r="P2720" s="89"/>
    </row>
    <row r="2721" spans="1:16" ht="14.25" customHeight="1">
      <c r="A2721" s="10"/>
      <c r="B2721" s="26"/>
      <c r="C2721" s="15"/>
      <c r="D2721" s="10"/>
      <c r="E2721" s="10"/>
      <c r="F2721" s="10"/>
      <c r="G2721" s="10"/>
      <c r="H2721" s="10"/>
      <c r="I2721" s="10"/>
      <c r="J2721" s="10"/>
      <c r="K2721" s="10"/>
      <c r="L2721" s="10"/>
      <c r="M2721" s="74"/>
      <c r="N2721" s="10"/>
      <c r="O2721" s="89"/>
      <c r="P2721" s="89"/>
    </row>
    <row r="2722" spans="1:16" ht="14.25" customHeight="1">
      <c r="A2722" s="10"/>
      <c r="B2722" s="26"/>
      <c r="C2722" s="15"/>
      <c r="D2722" s="10"/>
      <c r="E2722" s="10"/>
      <c r="F2722" s="10"/>
      <c r="G2722" s="10"/>
      <c r="H2722" s="10"/>
      <c r="I2722" s="10"/>
      <c r="J2722" s="10"/>
      <c r="K2722" s="10"/>
      <c r="L2722" s="10"/>
      <c r="M2722" s="74"/>
      <c r="N2722" s="10"/>
      <c r="O2722" s="89"/>
      <c r="P2722" s="89"/>
    </row>
    <row r="2723" spans="1:16" ht="14.25" customHeight="1">
      <c r="A2723" s="10"/>
      <c r="B2723" s="26"/>
      <c r="C2723" s="15"/>
      <c r="D2723" s="10"/>
      <c r="E2723" s="10"/>
      <c r="F2723" s="10"/>
      <c r="G2723" s="10"/>
      <c r="H2723" s="10"/>
      <c r="I2723" s="10"/>
      <c r="J2723" s="10"/>
      <c r="K2723" s="10"/>
      <c r="L2723" s="10"/>
      <c r="M2723" s="74"/>
      <c r="N2723" s="10"/>
      <c r="O2723" s="89"/>
      <c r="P2723" s="89"/>
    </row>
    <row r="2724" spans="1:16" ht="14.25" customHeight="1">
      <c r="A2724" s="10"/>
      <c r="B2724" s="26"/>
      <c r="C2724" s="15"/>
      <c r="D2724" s="10"/>
      <c r="E2724" s="10"/>
      <c r="F2724" s="10"/>
      <c r="G2724" s="10"/>
      <c r="H2724" s="10"/>
      <c r="I2724" s="10"/>
      <c r="J2724" s="10"/>
      <c r="K2724" s="10"/>
      <c r="L2724" s="10"/>
      <c r="M2724" s="74"/>
      <c r="N2724" s="10"/>
      <c r="O2724" s="89"/>
      <c r="P2724" s="89"/>
    </row>
    <row r="2725" spans="1:16" ht="14.25" customHeight="1">
      <c r="A2725" s="10"/>
      <c r="B2725" s="26"/>
      <c r="C2725" s="15"/>
      <c r="D2725" s="10"/>
      <c r="E2725" s="10"/>
      <c r="F2725" s="10"/>
      <c r="G2725" s="10"/>
      <c r="H2725" s="10"/>
      <c r="I2725" s="10"/>
      <c r="J2725" s="10"/>
      <c r="K2725" s="10"/>
      <c r="L2725" s="10"/>
      <c r="M2725" s="74"/>
      <c r="N2725" s="10"/>
      <c r="O2725" s="89"/>
      <c r="P2725" s="89"/>
    </row>
    <row r="2726" spans="1:16" ht="14.25" customHeight="1">
      <c r="A2726" s="10"/>
      <c r="B2726" s="26"/>
      <c r="C2726" s="15"/>
      <c r="D2726" s="10"/>
      <c r="E2726" s="10"/>
      <c r="F2726" s="10"/>
      <c r="G2726" s="10"/>
      <c r="H2726" s="10"/>
      <c r="I2726" s="10"/>
      <c r="J2726" s="10"/>
      <c r="K2726" s="10"/>
      <c r="L2726" s="10"/>
      <c r="M2726" s="74"/>
      <c r="N2726" s="10"/>
      <c r="O2726" s="89"/>
      <c r="P2726" s="89"/>
    </row>
    <row r="2727" spans="1:16" ht="14.25" customHeight="1">
      <c r="A2727" s="10"/>
      <c r="B2727" s="26"/>
      <c r="C2727" s="15"/>
      <c r="D2727" s="10"/>
      <c r="E2727" s="10"/>
      <c r="F2727" s="10"/>
      <c r="G2727" s="10"/>
      <c r="H2727" s="10"/>
      <c r="I2727" s="10"/>
      <c r="J2727" s="10"/>
      <c r="K2727" s="10"/>
      <c r="L2727" s="10"/>
      <c r="M2727" s="74"/>
      <c r="N2727" s="10"/>
      <c r="O2727" s="89"/>
      <c r="P2727" s="89"/>
    </row>
    <row r="2728" spans="1:16" ht="14.25" customHeight="1">
      <c r="A2728" s="10"/>
      <c r="B2728" s="26"/>
      <c r="C2728" s="15"/>
      <c r="D2728" s="10"/>
      <c r="E2728" s="10"/>
      <c r="F2728" s="10"/>
      <c r="G2728" s="10"/>
      <c r="H2728" s="10"/>
      <c r="I2728" s="10"/>
      <c r="J2728" s="10"/>
      <c r="K2728" s="10"/>
      <c r="L2728" s="10"/>
      <c r="M2728" s="74"/>
      <c r="N2728" s="10"/>
      <c r="O2728" s="89"/>
      <c r="P2728" s="89"/>
    </row>
    <row r="2729" spans="1:16" ht="14.25" customHeight="1">
      <c r="A2729" s="10"/>
      <c r="B2729" s="26"/>
      <c r="C2729" s="15"/>
      <c r="D2729" s="10"/>
      <c r="E2729" s="10"/>
      <c r="F2729" s="10"/>
      <c r="G2729" s="10"/>
      <c r="H2729" s="10"/>
      <c r="I2729" s="10"/>
      <c r="J2729" s="10"/>
      <c r="K2729" s="10"/>
      <c r="L2729" s="10"/>
      <c r="M2729" s="74"/>
      <c r="N2729" s="10"/>
      <c r="O2729" s="89"/>
      <c r="P2729" s="89"/>
    </row>
    <row r="2730" spans="1:16" ht="14.25" customHeight="1">
      <c r="A2730" s="10"/>
      <c r="B2730" s="26"/>
      <c r="C2730" s="15"/>
      <c r="D2730" s="10"/>
      <c r="E2730" s="10"/>
      <c r="F2730" s="10"/>
      <c r="G2730" s="10"/>
      <c r="H2730" s="10"/>
      <c r="I2730" s="10"/>
      <c r="J2730" s="10"/>
      <c r="K2730" s="10"/>
      <c r="L2730" s="10"/>
      <c r="M2730" s="74"/>
      <c r="N2730" s="10"/>
      <c r="O2730" s="89"/>
      <c r="P2730" s="89"/>
    </row>
    <row r="2731" spans="1:16" ht="14.25" customHeight="1">
      <c r="A2731" s="10"/>
      <c r="B2731" s="26"/>
      <c r="C2731" s="15"/>
      <c r="D2731" s="10"/>
      <c r="E2731" s="10"/>
      <c r="F2731" s="10"/>
      <c r="G2731" s="10"/>
      <c r="H2731" s="10"/>
      <c r="I2731" s="10"/>
      <c r="J2731" s="10"/>
      <c r="K2731" s="10"/>
      <c r="L2731" s="10"/>
      <c r="M2731" s="74"/>
      <c r="N2731" s="10"/>
      <c r="O2731" s="89"/>
      <c r="P2731" s="89"/>
    </row>
    <row r="2732" spans="1:16" ht="14.25" customHeight="1">
      <c r="A2732" s="10"/>
      <c r="B2732" s="26"/>
      <c r="C2732" s="15"/>
      <c r="D2732" s="10"/>
      <c r="E2732" s="10"/>
      <c r="F2732" s="10"/>
      <c r="G2732" s="10"/>
      <c r="H2732" s="10"/>
      <c r="I2732" s="10"/>
      <c r="J2732" s="10"/>
      <c r="K2732" s="10"/>
      <c r="L2732" s="10"/>
      <c r="M2732" s="74"/>
      <c r="N2732" s="10"/>
      <c r="O2732" s="89"/>
      <c r="P2732" s="89"/>
    </row>
    <row r="2733" spans="1:16" ht="14.25" customHeight="1">
      <c r="A2733" s="10"/>
      <c r="B2733" s="26"/>
      <c r="C2733" s="15"/>
      <c r="D2733" s="10"/>
      <c r="E2733" s="10"/>
      <c r="F2733" s="10"/>
      <c r="G2733" s="10"/>
      <c r="H2733" s="10"/>
      <c r="I2733" s="10"/>
      <c r="J2733" s="10"/>
      <c r="K2733" s="10"/>
      <c r="L2733" s="10"/>
      <c r="M2733" s="74"/>
      <c r="N2733" s="10"/>
      <c r="O2733" s="89"/>
      <c r="P2733" s="89"/>
    </row>
    <row r="2734" spans="1:16" ht="14.25" customHeight="1">
      <c r="A2734" s="10"/>
      <c r="B2734" s="26"/>
      <c r="C2734" s="15"/>
      <c r="D2734" s="10"/>
      <c r="E2734" s="10"/>
      <c r="F2734" s="10"/>
      <c r="G2734" s="10"/>
      <c r="H2734" s="10"/>
      <c r="I2734" s="10"/>
      <c r="J2734" s="10"/>
      <c r="K2734" s="10"/>
      <c r="L2734" s="10"/>
      <c r="M2734" s="74"/>
      <c r="N2734" s="10"/>
      <c r="O2734" s="89"/>
      <c r="P2734" s="89"/>
    </row>
    <row r="2735" spans="1:16" ht="14.25" customHeight="1">
      <c r="A2735" s="10"/>
      <c r="B2735" s="26"/>
      <c r="C2735" s="15"/>
      <c r="D2735" s="10"/>
      <c r="E2735" s="10"/>
      <c r="F2735" s="10"/>
      <c r="G2735" s="10"/>
      <c r="H2735" s="10"/>
      <c r="I2735" s="10"/>
      <c r="J2735" s="10"/>
      <c r="K2735" s="10"/>
      <c r="L2735" s="10"/>
      <c r="M2735" s="74"/>
      <c r="N2735" s="10"/>
      <c r="O2735" s="89"/>
      <c r="P2735" s="89"/>
    </row>
    <row r="2736" spans="1:16" ht="14.25" customHeight="1">
      <c r="A2736" s="10"/>
      <c r="B2736" s="26"/>
      <c r="C2736" s="15"/>
      <c r="D2736" s="10"/>
      <c r="E2736" s="10"/>
      <c r="F2736" s="10"/>
      <c r="G2736" s="10"/>
      <c r="H2736" s="10"/>
      <c r="I2736" s="10"/>
      <c r="J2736" s="10"/>
      <c r="K2736" s="10"/>
      <c r="L2736" s="10"/>
      <c r="M2736" s="74"/>
      <c r="N2736" s="10"/>
      <c r="O2736" s="89"/>
      <c r="P2736" s="89"/>
    </row>
    <row r="2737" spans="1:16" ht="14.25" customHeight="1">
      <c r="A2737" s="10"/>
      <c r="B2737" s="26"/>
      <c r="C2737" s="15"/>
      <c r="D2737" s="10"/>
      <c r="E2737" s="10"/>
      <c r="F2737" s="10"/>
      <c r="G2737" s="10"/>
      <c r="H2737" s="10"/>
      <c r="I2737" s="10"/>
      <c r="J2737" s="10"/>
      <c r="K2737" s="10"/>
      <c r="L2737" s="10"/>
      <c r="M2737" s="74"/>
      <c r="N2737" s="10"/>
      <c r="O2737" s="89"/>
      <c r="P2737" s="89"/>
    </row>
    <row r="2738" spans="1:16" ht="14.25" customHeight="1">
      <c r="A2738" s="10"/>
      <c r="B2738" s="26"/>
      <c r="C2738" s="15"/>
      <c r="D2738" s="10"/>
      <c r="E2738" s="10"/>
      <c r="F2738" s="10"/>
      <c r="G2738" s="10"/>
      <c r="H2738" s="10"/>
      <c r="I2738" s="10"/>
      <c r="J2738" s="10"/>
      <c r="K2738" s="10"/>
      <c r="L2738" s="10"/>
      <c r="M2738" s="74"/>
      <c r="N2738" s="10"/>
      <c r="O2738" s="89"/>
      <c r="P2738" s="89"/>
    </row>
    <row r="2739" spans="1:16" ht="14.25" customHeight="1">
      <c r="A2739" s="10"/>
      <c r="B2739" s="26"/>
      <c r="C2739" s="15"/>
      <c r="D2739" s="10"/>
      <c r="E2739" s="10"/>
      <c r="F2739" s="10"/>
      <c r="G2739" s="10"/>
      <c r="H2739" s="10"/>
      <c r="I2739" s="10"/>
      <c r="J2739" s="10"/>
      <c r="K2739" s="10"/>
      <c r="L2739" s="10"/>
      <c r="M2739" s="74"/>
      <c r="N2739" s="10"/>
      <c r="O2739" s="89"/>
      <c r="P2739" s="89"/>
    </row>
    <row r="2740" spans="1:16" ht="14.25" customHeight="1">
      <c r="A2740" s="10"/>
      <c r="B2740" s="26"/>
      <c r="C2740" s="15"/>
      <c r="D2740" s="10"/>
      <c r="E2740" s="10"/>
      <c r="F2740" s="10"/>
      <c r="G2740" s="10"/>
      <c r="H2740" s="10"/>
      <c r="I2740" s="10"/>
      <c r="J2740" s="10"/>
      <c r="K2740" s="10"/>
      <c r="L2740" s="10"/>
      <c r="M2740" s="74"/>
      <c r="N2740" s="10"/>
      <c r="O2740" s="89"/>
      <c r="P2740" s="89"/>
    </row>
    <row r="2741" spans="1:16" ht="14.25" customHeight="1">
      <c r="A2741" s="10"/>
      <c r="B2741" s="26"/>
      <c r="C2741" s="15"/>
      <c r="D2741" s="10"/>
      <c r="E2741" s="10"/>
      <c r="F2741" s="10"/>
      <c r="G2741" s="10"/>
      <c r="H2741" s="10"/>
      <c r="I2741" s="10"/>
      <c r="J2741" s="10"/>
      <c r="K2741" s="10"/>
      <c r="L2741" s="10"/>
      <c r="M2741" s="74"/>
      <c r="N2741" s="10"/>
      <c r="O2741" s="89"/>
      <c r="P2741" s="89"/>
    </row>
    <row r="2742" spans="1:16" ht="14.25" customHeight="1">
      <c r="A2742" s="10"/>
      <c r="B2742" s="26"/>
      <c r="C2742" s="15"/>
      <c r="D2742" s="10"/>
      <c r="E2742" s="10"/>
      <c r="F2742" s="10"/>
      <c r="G2742" s="10"/>
      <c r="H2742" s="10"/>
      <c r="I2742" s="10"/>
      <c r="J2742" s="10"/>
      <c r="K2742" s="10"/>
      <c r="L2742" s="10"/>
      <c r="M2742" s="74"/>
      <c r="N2742" s="10"/>
      <c r="O2742" s="89"/>
      <c r="P2742" s="89"/>
    </row>
    <row r="2743" spans="1:16" ht="14.25" customHeight="1">
      <c r="A2743" s="10"/>
      <c r="B2743" s="26"/>
      <c r="C2743" s="15"/>
      <c r="D2743" s="10"/>
      <c r="E2743" s="10"/>
      <c r="F2743" s="10"/>
      <c r="G2743" s="10"/>
      <c r="H2743" s="10"/>
      <c r="I2743" s="10"/>
      <c r="J2743" s="10"/>
      <c r="K2743" s="10"/>
      <c r="L2743" s="10"/>
      <c r="M2743" s="74"/>
      <c r="N2743" s="10"/>
      <c r="O2743" s="89"/>
      <c r="P2743" s="89"/>
    </row>
    <row r="2744" spans="1:16" ht="14.25" customHeight="1">
      <c r="A2744" s="10"/>
      <c r="B2744" s="26"/>
      <c r="C2744" s="15"/>
      <c r="D2744" s="10"/>
      <c r="E2744" s="10"/>
      <c r="F2744" s="10"/>
      <c r="G2744" s="10"/>
      <c r="H2744" s="10"/>
      <c r="I2744" s="10"/>
      <c r="J2744" s="10"/>
      <c r="K2744" s="10"/>
      <c r="L2744" s="10"/>
      <c r="M2744" s="74"/>
      <c r="N2744" s="10"/>
      <c r="O2744" s="89"/>
      <c r="P2744" s="89"/>
    </row>
    <row r="2745" spans="1:16" ht="14.25" customHeight="1">
      <c r="A2745" s="10"/>
      <c r="B2745" s="26"/>
      <c r="C2745" s="15"/>
      <c r="D2745" s="10"/>
      <c r="E2745" s="10"/>
      <c r="F2745" s="10"/>
      <c r="G2745" s="10"/>
      <c r="H2745" s="10"/>
      <c r="I2745" s="10"/>
      <c r="J2745" s="10"/>
      <c r="K2745" s="10"/>
      <c r="L2745" s="10"/>
      <c r="M2745" s="74"/>
      <c r="N2745" s="10"/>
      <c r="O2745" s="89"/>
      <c r="P2745" s="89"/>
    </row>
    <row r="2746" spans="1:16" ht="14.25" customHeight="1">
      <c r="A2746" s="10"/>
      <c r="B2746" s="26"/>
      <c r="C2746" s="15"/>
      <c r="D2746" s="10"/>
      <c r="E2746" s="10"/>
      <c r="F2746" s="10"/>
      <c r="G2746" s="10"/>
      <c r="H2746" s="10"/>
      <c r="I2746" s="10"/>
      <c r="J2746" s="10"/>
      <c r="K2746" s="10"/>
      <c r="L2746" s="10"/>
      <c r="M2746" s="74"/>
      <c r="N2746" s="10"/>
      <c r="O2746" s="89"/>
      <c r="P2746" s="89"/>
    </row>
    <row r="2747" spans="1:16" ht="14.25" customHeight="1">
      <c r="A2747" s="10"/>
      <c r="B2747" s="26"/>
      <c r="C2747" s="15"/>
      <c r="D2747" s="10"/>
      <c r="E2747" s="10"/>
      <c r="F2747" s="10"/>
      <c r="G2747" s="10"/>
      <c r="H2747" s="10"/>
      <c r="I2747" s="10"/>
      <c r="J2747" s="10"/>
      <c r="K2747" s="10"/>
      <c r="L2747" s="10"/>
      <c r="M2747" s="74"/>
      <c r="N2747" s="10"/>
      <c r="O2747" s="89"/>
      <c r="P2747" s="89"/>
    </row>
    <row r="2748" spans="1:16" ht="14.25" customHeight="1">
      <c r="A2748" s="10"/>
      <c r="B2748" s="26"/>
      <c r="C2748" s="15"/>
      <c r="D2748" s="10"/>
      <c r="E2748" s="10"/>
      <c r="F2748" s="10"/>
      <c r="G2748" s="10"/>
      <c r="H2748" s="10"/>
      <c r="I2748" s="10"/>
      <c r="J2748" s="10"/>
      <c r="K2748" s="10"/>
      <c r="L2748" s="10"/>
      <c r="M2748" s="74"/>
      <c r="N2748" s="10"/>
      <c r="O2748" s="89"/>
      <c r="P2748" s="89"/>
    </row>
    <row r="2749" spans="1:16" ht="14.25" customHeight="1">
      <c r="A2749" s="10"/>
      <c r="B2749" s="26"/>
      <c r="C2749" s="15"/>
      <c r="D2749" s="10"/>
      <c r="E2749" s="10"/>
      <c r="F2749" s="10"/>
      <c r="G2749" s="10"/>
      <c r="H2749" s="10"/>
      <c r="I2749" s="10"/>
      <c r="J2749" s="10"/>
      <c r="K2749" s="10"/>
      <c r="L2749" s="10"/>
      <c r="M2749" s="74"/>
      <c r="N2749" s="10"/>
      <c r="O2749" s="89"/>
      <c r="P2749" s="89"/>
    </row>
    <row r="2750" spans="1:16" ht="14.25" customHeight="1">
      <c r="A2750" s="10"/>
      <c r="B2750" s="26"/>
      <c r="C2750" s="15"/>
      <c r="D2750" s="10"/>
      <c r="E2750" s="10"/>
      <c r="F2750" s="10"/>
      <c r="G2750" s="10"/>
      <c r="H2750" s="10"/>
      <c r="I2750" s="10"/>
      <c r="J2750" s="10"/>
      <c r="K2750" s="10"/>
      <c r="L2750" s="10"/>
      <c r="M2750" s="74"/>
      <c r="N2750" s="10"/>
      <c r="O2750" s="89"/>
      <c r="P2750" s="89"/>
    </row>
    <row r="2751" spans="1:16" ht="14.25" customHeight="1">
      <c r="A2751" s="10"/>
      <c r="B2751" s="26"/>
      <c r="C2751" s="15"/>
      <c r="D2751" s="10"/>
      <c r="E2751" s="10"/>
      <c r="F2751" s="10"/>
      <c r="G2751" s="10"/>
      <c r="H2751" s="10"/>
      <c r="I2751" s="10"/>
      <c r="J2751" s="10"/>
      <c r="K2751" s="10"/>
      <c r="L2751" s="10"/>
      <c r="M2751" s="74"/>
      <c r="N2751" s="10"/>
      <c r="O2751" s="89"/>
      <c r="P2751" s="89"/>
    </row>
    <row r="2752" spans="1:16" ht="14.25" customHeight="1">
      <c r="A2752" s="10"/>
      <c r="B2752" s="26"/>
      <c r="C2752" s="15"/>
      <c r="D2752" s="10"/>
      <c r="E2752" s="10"/>
      <c r="F2752" s="10"/>
      <c r="G2752" s="10"/>
      <c r="H2752" s="10"/>
      <c r="I2752" s="10"/>
      <c r="J2752" s="10"/>
      <c r="K2752" s="10"/>
      <c r="L2752" s="10"/>
      <c r="M2752" s="74"/>
      <c r="N2752" s="10"/>
      <c r="O2752" s="89"/>
      <c r="P2752" s="89"/>
    </row>
    <row r="2753" spans="1:16" ht="14.25" customHeight="1">
      <c r="A2753" s="10"/>
      <c r="B2753" s="26"/>
      <c r="C2753" s="15"/>
      <c r="D2753" s="10"/>
      <c r="E2753" s="10"/>
      <c r="F2753" s="10"/>
      <c r="G2753" s="10"/>
      <c r="H2753" s="10"/>
      <c r="I2753" s="10"/>
      <c r="J2753" s="10"/>
      <c r="K2753" s="10"/>
      <c r="L2753" s="10"/>
      <c r="M2753" s="74"/>
      <c r="N2753" s="10"/>
      <c r="O2753" s="89"/>
      <c r="P2753" s="89"/>
    </row>
    <row r="2754" spans="1:16" ht="14.25" customHeight="1">
      <c r="A2754" s="10"/>
      <c r="B2754" s="26"/>
      <c r="C2754" s="15"/>
      <c r="D2754" s="10"/>
      <c r="E2754" s="10"/>
      <c r="F2754" s="10"/>
      <c r="G2754" s="10"/>
      <c r="H2754" s="10"/>
      <c r="I2754" s="10"/>
      <c r="J2754" s="10"/>
      <c r="K2754" s="10"/>
      <c r="L2754" s="10"/>
      <c r="M2754" s="74"/>
      <c r="N2754" s="10"/>
      <c r="O2754" s="89"/>
      <c r="P2754" s="89"/>
    </row>
    <row r="2755" spans="1:16" ht="14.25" customHeight="1">
      <c r="A2755" s="10"/>
      <c r="B2755" s="26"/>
      <c r="C2755" s="15"/>
      <c r="D2755" s="10"/>
      <c r="E2755" s="10"/>
      <c r="F2755" s="10"/>
      <c r="G2755" s="10"/>
      <c r="H2755" s="10"/>
      <c r="I2755" s="10"/>
      <c r="J2755" s="10"/>
      <c r="K2755" s="10"/>
      <c r="L2755" s="10"/>
      <c r="M2755" s="74"/>
      <c r="N2755" s="10"/>
      <c r="O2755" s="89"/>
      <c r="P2755" s="89"/>
    </row>
    <row r="2756" spans="1:16" ht="14.25" customHeight="1">
      <c r="A2756" s="10"/>
      <c r="B2756" s="26"/>
      <c r="C2756" s="15"/>
      <c r="D2756" s="10"/>
      <c r="E2756" s="10"/>
      <c r="F2756" s="10"/>
      <c r="G2756" s="10"/>
      <c r="H2756" s="10"/>
      <c r="I2756" s="10"/>
      <c r="J2756" s="10"/>
      <c r="K2756" s="10"/>
      <c r="L2756" s="10"/>
      <c r="M2756" s="74"/>
      <c r="N2756" s="10"/>
      <c r="O2756" s="89"/>
      <c r="P2756" s="89"/>
    </row>
    <row r="2757" spans="1:16" ht="14.25" customHeight="1">
      <c r="A2757" s="10"/>
      <c r="B2757" s="26"/>
      <c r="C2757" s="15"/>
      <c r="D2757" s="10"/>
      <c r="E2757" s="10"/>
      <c r="F2757" s="10"/>
      <c r="G2757" s="10"/>
      <c r="H2757" s="10"/>
      <c r="I2757" s="10"/>
      <c r="J2757" s="10"/>
      <c r="K2757" s="10"/>
      <c r="L2757" s="10"/>
      <c r="M2757" s="74"/>
      <c r="N2757" s="10"/>
      <c r="O2757" s="89"/>
      <c r="P2757" s="89"/>
    </row>
    <row r="2758" spans="1:16" ht="14.25" customHeight="1">
      <c r="A2758" s="10"/>
      <c r="B2758" s="26"/>
      <c r="C2758" s="15"/>
      <c r="D2758" s="10"/>
      <c r="E2758" s="10"/>
      <c r="F2758" s="10"/>
      <c r="G2758" s="10"/>
      <c r="H2758" s="10"/>
      <c r="I2758" s="10"/>
      <c r="J2758" s="10"/>
      <c r="K2758" s="10"/>
      <c r="L2758" s="10"/>
      <c r="M2758" s="74"/>
      <c r="N2758" s="10"/>
      <c r="O2758" s="89"/>
      <c r="P2758" s="89"/>
    </row>
    <row r="2759" spans="1:16" ht="14.25" customHeight="1">
      <c r="A2759" s="10"/>
      <c r="B2759" s="26"/>
      <c r="C2759" s="15"/>
      <c r="D2759" s="10"/>
      <c r="E2759" s="10"/>
      <c r="F2759" s="10"/>
      <c r="G2759" s="10"/>
      <c r="H2759" s="10"/>
      <c r="I2759" s="10"/>
      <c r="J2759" s="10"/>
      <c r="K2759" s="10"/>
      <c r="L2759" s="10"/>
      <c r="M2759" s="74"/>
      <c r="N2759" s="10"/>
      <c r="O2759" s="89"/>
      <c r="P2759" s="89"/>
    </row>
    <row r="2760" spans="1:16" ht="14.25" customHeight="1">
      <c r="A2760" s="10"/>
      <c r="B2760" s="26"/>
      <c r="C2760" s="15"/>
      <c r="D2760" s="10"/>
      <c r="E2760" s="10"/>
      <c r="F2760" s="10"/>
      <c r="G2760" s="10"/>
      <c r="H2760" s="10"/>
      <c r="I2760" s="10"/>
      <c r="J2760" s="10"/>
      <c r="K2760" s="10"/>
      <c r="L2760" s="10"/>
      <c r="M2760" s="74"/>
      <c r="N2760" s="10"/>
      <c r="O2760" s="89"/>
      <c r="P2760" s="89"/>
    </row>
    <row r="2761" spans="1:16" ht="14.25" customHeight="1">
      <c r="A2761" s="10"/>
      <c r="B2761" s="26"/>
      <c r="C2761" s="15"/>
      <c r="D2761" s="10"/>
      <c r="E2761" s="10"/>
      <c r="F2761" s="10"/>
      <c r="G2761" s="10"/>
      <c r="H2761" s="10"/>
      <c r="I2761" s="10"/>
      <c r="J2761" s="10"/>
      <c r="K2761" s="10"/>
      <c r="L2761" s="10"/>
      <c r="M2761" s="74"/>
      <c r="N2761" s="10"/>
      <c r="O2761" s="89"/>
      <c r="P2761" s="89"/>
    </row>
    <row r="2762" spans="1:16" ht="14.25" customHeight="1">
      <c r="A2762" s="10"/>
      <c r="B2762" s="26"/>
      <c r="C2762" s="15"/>
      <c r="D2762" s="10"/>
      <c r="E2762" s="10"/>
      <c r="F2762" s="10"/>
      <c r="G2762" s="10"/>
      <c r="H2762" s="10"/>
      <c r="I2762" s="10"/>
      <c r="J2762" s="10"/>
      <c r="K2762" s="10"/>
      <c r="L2762" s="10"/>
      <c r="M2762" s="74"/>
      <c r="N2762" s="10"/>
      <c r="O2762" s="89"/>
      <c r="P2762" s="89"/>
    </row>
    <row r="2763" spans="1:16" ht="14.25" customHeight="1">
      <c r="A2763" s="10"/>
      <c r="B2763" s="26"/>
      <c r="C2763" s="15"/>
      <c r="D2763" s="10"/>
      <c r="E2763" s="10"/>
      <c r="F2763" s="10"/>
      <c r="G2763" s="10"/>
      <c r="H2763" s="10"/>
      <c r="I2763" s="10"/>
      <c r="J2763" s="10"/>
      <c r="K2763" s="10"/>
      <c r="L2763" s="10"/>
      <c r="M2763" s="74"/>
      <c r="N2763" s="10"/>
      <c r="O2763" s="89"/>
      <c r="P2763" s="89"/>
    </row>
    <row r="2764" spans="1:16" ht="14.25" customHeight="1">
      <c r="A2764" s="10"/>
      <c r="B2764" s="26"/>
      <c r="C2764" s="15"/>
      <c r="D2764" s="10"/>
      <c r="E2764" s="10"/>
      <c r="F2764" s="10"/>
      <c r="G2764" s="10"/>
      <c r="H2764" s="10"/>
      <c r="I2764" s="10"/>
      <c r="J2764" s="10"/>
      <c r="K2764" s="10"/>
      <c r="L2764" s="10"/>
      <c r="M2764" s="74"/>
      <c r="N2764" s="10"/>
      <c r="O2764" s="89"/>
      <c r="P2764" s="89"/>
    </row>
    <row r="2765" spans="1:16" ht="14.25" customHeight="1">
      <c r="A2765" s="10"/>
      <c r="B2765" s="26"/>
      <c r="C2765" s="15"/>
      <c r="D2765" s="10"/>
      <c r="E2765" s="10"/>
      <c r="F2765" s="10"/>
      <c r="G2765" s="10"/>
      <c r="H2765" s="10"/>
      <c r="I2765" s="10"/>
      <c r="J2765" s="10"/>
      <c r="K2765" s="10"/>
      <c r="L2765" s="10"/>
      <c r="M2765" s="74"/>
      <c r="N2765" s="10"/>
      <c r="O2765" s="89"/>
      <c r="P2765" s="89"/>
    </row>
    <row r="2766" spans="1:16" ht="14.25" customHeight="1">
      <c r="A2766" s="10"/>
      <c r="B2766" s="26"/>
      <c r="C2766" s="15"/>
      <c r="D2766" s="10"/>
      <c r="E2766" s="10"/>
      <c r="F2766" s="10"/>
      <c r="G2766" s="10"/>
      <c r="H2766" s="10"/>
      <c r="I2766" s="10"/>
      <c r="J2766" s="10"/>
      <c r="K2766" s="10"/>
      <c r="L2766" s="10"/>
      <c r="M2766" s="74"/>
      <c r="N2766" s="10"/>
      <c r="O2766" s="89"/>
      <c r="P2766" s="89"/>
    </row>
    <row r="2767" spans="1:16" ht="14.25" customHeight="1">
      <c r="A2767" s="10"/>
      <c r="B2767" s="26"/>
      <c r="C2767" s="15"/>
      <c r="D2767" s="10"/>
      <c r="E2767" s="10"/>
      <c r="F2767" s="10"/>
      <c r="G2767" s="10"/>
      <c r="H2767" s="10"/>
      <c r="I2767" s="10"/>
      <c r="J2767" s="10"/>
      <c r="K2767" s="10"/>
      <c r="L2767" s="10"/>
      <c r="M2767" s="74"/>
      <c r="N2767" s="10"/>
      <c r="O2767" s="89"/>
      <c r="P2767" s="89"/>
    </row>
    <row r="2768" spans="1:16" ht="14.25" customHeight="1">
      <c r="A2768" s="10"/>
      <c r="B2768" s="26"/>
      <c r="C2768" s="15"/>
      <c r="D2768" s="10"/>
      <c r="E2768" s="10"/>
      <c r="F2768" s="10"/>
      <c r="G2768" s="10"/>
      <c r="H2768" s="10"/>
      <c r="I2768" s="10"/>
      <c r="J2768" s="10"/>
      <c r="K2768" s="10"/>
      <c r="L2768" s="10"/>
      <c r="M2768" s="74"/>
      <c r="N2768" s="10"/>
      <c r="O2768" s="89"/>
      <c r="P2768" s="89"/>
    </row>
    <row r="2769" spans="1:16" ht="14.25" customHeight="1">
      <c r="A2769" s="10"/>
      <c r="B2769" s="26"/>
      <c r="C2769" s="15"/>
      <c r="D2769" s="10"/>
      <c r="E2769" s="10"/>
      <c r="F2769" s="10"/>
      <c r="G2769" s="10"/>
      <c r="H2769" s="10"/>
      <c r="I2769" s="10"/>
      <c r="J2769" s="10"/>
      <c r="K2769" s="10"/>
      <c r="L2769" s="10"/>
      <c r="M2769" s="74"/>
      <c r="N2769" s="10"/>
      <c r="O2769" s="89"/>
      <c r="P2769" s="89"/>
    </row>
    <row r="2770" spans="1:16" ht="14.25" customHeight="1">
      <c r="A2770" s="10"/>
      <c r="B2770" s="26"/>
      <c r="C2770" s="15"/>
      <c r="D2770" s="10"/>
      <c r="E2770" s="10"/>
      <c r="F2770" s="10"/>
      <c r="G2770" s="10"/>
      <c r="H2770" s="10"/>
      <c r="I2770" s="10"/>
      <c r="J2770" s="10"/>
      <c r="K2770" s="10"/>
      <c r="L2770" s="10"/>
      <c r="M2770" s="74"/>
      <c r="N2770" s="10"/>
      <c r="O2770" s="89"/>
      <c r="P2770" s="89"/>
    </row>
    <row r="2771" spans="1:16" ht="14.25" customHeight="1">
      <c r="A2771" s="10"/>
      <c r="B2771" s="26"/>
      <c r="C2771" s="15"/>
      <c r="D2771" s="10"/>
      <c r="E2771" s="10"/>
      <c r="F2771" s="10"/>
      <c r="G2771" s="10"/>
      <c r="H2771" s="10"/>
      <c r="I2771" s="10"/>
      <c r="J2771" s="10"/>
      <c r="K2771" s="10"/>
      <c r="L2771" s="10"/>
      <c r="M2771" s="74"/>
      <c r="N2771" s="10"/>
      <c r="O2771" s="89"/>
      <c r="P2771" s="89"/>
    </row>
    <row r="2772" spans="1:16" ht="14.25" customHeight="1">
      <c r="A2772" s="10"/>
      <c r="B2772" s="26"/>
      <c r="C2772" s="15"/>
      <c r="D2772" s="10"/>
      <c r="E2772" s="10"/>
      <c r="F2772" s="10"/>
      <c r="G2772" s="10"/>
      <c r="H2772" s="10"/>
      <c r="I2772" s="10"/>
      <c r="J2772" s="10"/>
      <c r="K2772" s="10"/>
      <c r="L2772" s="10"/>
      <c r="M2772" s="74"/>
      <c r="N2772" s="10"/>
      <c r="O2772" s="89"/>
      <c r="P2772" s="89"/>
    </row>
    <row r="2773" spans="1:16" ht="14.25" customHeight="1">
      <c r="A2773" s="10"/>
      <c r="B2773" s="26"/>
      <c r="C2773" s="15"/>
      <c r="D2773" s="10"/>
      <c r="E2773" s="10"/>
      <c r="F2773" s="10"/>
      <c r="G2773" s="10"/>
      <c r="H2773" s="10"/>
      <c r="I2773" s="10"/>
      <c r="J2773" s="10"/>
      <c r="K2773" s="10"/>
      <c r="L2773" s="10"/>
      <c r="M2773" s="74"/>
      <c r="N2773" s="10"/>
      <c r="O2773" s="89"/>
      <c r="P2773" s="89"/>
    </row>
    <row r="2774" spans="1:16" ht="14.25" customHeight="1">
      <c r="A2774" s="10"/>
      <c r="B2774" s="26"/>
      <c r="C2774" s="15"/>
      <c r="D2774" s="10"/>
      <c r="E2774" s="10"/>
      <c r="F2774" s="10"/>
      <c r="G2774" s="10"/>
      <c r="H2774" s="10"/>
      <c r="I2774" s="10"/>
      <c r="J2774" s="10"/>
      <c r="K2774" s="10"/>
      <c r="L2774" s="10"/>
      <c r="M2774" s="74"/>
      <c r="N2774" s="10"/>
      <c r="O2774" s="89"/>
      <c r="P2774" s="89"/>
    </row>
    <row r="2775" spans="1:16" ht="14.25" customHeight="1">
      <c r="A2775" s="10"/>
      <c r="B2775" s="26"/>
      <c r="C2775" s="15"/>
      <c r="D2775" s="10"/>
      <c r="E2775" s="10"/>
      <c r="F2775" s="10"/>
      <c r="G2775" s="10"/>
      <c r="H2775" s="10"/>
      <c r="I2775" s="10"/>
      <c r="J2775" s="10"/>
      <c r="K2775" s="10"/>
      <c r="L2775" s="10"/>
      <c r="M2775" s="74"/>
      <c r="N2775" s="10"/>
      <c r="O2775" s="89"/>
      <c r="P2775" s="89"/>
    </row>
    <row r="2776" spans="1:16" ht="14.25" customHeight="1">
      <c r="A2776" s="10"/>
      <c r="B2776" s="26"/>
      <c r="C2776" s="15"/>
      <c r="D2776" s="10"/>
      <c r="E2776" s="10"/>
      <c r="F2776" s="10"/>
      <c r="G2776" s="10"/>
      <c r="H2776" s="10"/>
      <c r="I2776" s="10"/>
      <c r="J2776" s="10"/>
      <c r="K2776" s="10"/>
      <c r="L2776" s="10"/>
      <c r="M2776" s="74"/>
      <c r="N2776" s="10"/>
      <c r="O2776" s="89"/>
      <c r="P2776" s="89"/>
    </row>
    <row r="2777" spans="1:16" ht="14.25" customHeight="1">
      <c r="A2777" s="10"/>
      <c r="B2777" s="26"/>
      <c r="C2777" s="15"/>
      <c r="D2777" s="10"/>
      <c r="E2777" s="10"/>
      <c r="F2777" s="10"/>
      <c r="G2777" s="10"/>
      <c r="H2777" s="10"/>
      <c r="I2777" s="10"/>
      <c r="J2777" s="10"/>
      <c r="K2777" s="10"/>
      <c r="L2777" s="10"/>
      <c r="M2777" s="74"/>
      <c r="N2777" s="10"/>
      <c r="O2777" s="89"/>
      <c r="P2777" s="89"/>
    </row>
    <row r="2778" spans="1:16" ht="14.25" customHeight="1">
      <c r="A2778" s="10"/>
      <c r="B2778" s="26"/>
      <c r="C2778" s="15"/>
      <c r="D2778" s="10"/>
      <c r="E2778" s="10"/>
      <c r="F2778" s="10"/>
      <c r="G2778" s="10"/>
      <c r="H2778" s="10"/>
      <c r="I2778" s="10"/>
      <c r="J2778" s="10"/>
      <c r="K2778" s="10"/>
      <c r="L2778" s="10"/>
      <c r="M2778" s="74"/>
      <c r="N2778" s="10"/>
      <c r="O2778" s="89"/>
      <c r="P2778" s="89"/>
    </row>
    <row r="2779" spans="1:16" ht="14.25" customHeight="1">
      <c r="A2779" s="10"/>
      <c r="B2779" s="26"/>
      <c r="C2779" s="15"/>
      <c r="D2779" s="10"/>
      <c r="E2779" s="10"/>
      <c r="F2779" s="10"/>
      <c r="G2779" s="10"/>
      <c r="H2779" s="10"/>
      <c r="I2779" s="10"/>
      <c r="J2779" s="10"/>
      <c r="K2779" s="10"/>
      <c r="L2779" s="10"/>
      <c r="M2779" s="74"/>
      <c r="N2779" s="10"/>
      <c r="O2779" s="89"/>
      <c r="P2779" s="89"/>
    </row>
    <row r="2780" spans="1:16" ht="14.25" customHeight="1">
      <c r="A2780" s="10"/>
      <c r="B2780" s="26"/>
      <c r="C2780" s="15"/>
      <c r="D2780" s="10"/>
      <c r="E2780" s="10"/>
      <c r="F2780" s="10"/>
      <c r="G2780" s="10"/>
      <c r="H2780" s="10"/>
      <c r="I2780" s="10"/>
      <c r="J2780" s="10"/>
      <c r="K2780" s="10"/>
      <c r="L2780" s="10"/>
      <c r="M2780" s="74"/>
      <c r="N2780" s="10"/>
      <c r="O2780" s="89"/>
      <c r="P2780" s="89"/>
    </row>
    <row r="2781" spans="1:16" ht="14.25" customHeight="1">
      <c r="A2781" s="10"/>
      <c r="B2781" s="26"/>
      <c r="C2781" s="15"/>
      <c r="D2781" s="10"/>
      <c r="E2781" s="10"/>
      <c r="F2781" s="10"/>
      <c r="G2781" s="10"/>
      <c r="H2781" s="10"/>
      <c r="I2781" s="10"/>
      <c r="J2781" s="10"/>
      <c r="K2781" s="10"/>
      <c r="L2781" s="10"/>
      <c r="M2781" s="74"/>
      <c r="N2781" s="10"/>
      <c r="O2781" s="89"/>
      <c r="P2781" s="89"/>
    </row>
    <row r="2782" spans="1:16" ht="14.25" customHeight="1">
      <c r="A2782" s="10"/>
      <c r="B2782" s="26"/>
      <c r="C2782" s="15"/>
      <c r="D2782" s="10"/>
      <c r="E2782" s="10"/>
      <c r="F2782" s="10"/>
      <c r="G2782" s="10"/>
      <c r="H2782" s="10"/>
      <c r="I2782" s="10"/>
      <c r="J2782" s="10"/>
      <c r="K2782" s="10"/>
      <c r="L2782" s="10"/>
      <c r="M2782" s="74"/>
      <c r="N2782" s="10"/>
      <c r="O2782" s="89"/>
      <c r="P2782" s="89"/>
    </row>
    <row r="2783" spans="1:16" ht="14.25" customHeight="1">
      <c r="A2783" s="10"/>
      <c r="B2783" s="26"/>
      <c r="C2783" s="15"/>
      <c r="D2783" s="10"/>
      <c r="E2783" s="10"/>
      <c r="F2783" s="10"/>
      <c r="G2783" s="10"/>
      <c r="H2783" s="10"/>
      <c r="I2783" s="10"/>
      <c r="J2783" s="10"/>
      <c r="K2783" s="10"/>
      <c r="L2783" s="10"/>
      <c r="M2783" s="74"/>
      <c r="N2783" s="10"/>
      <c r="O2783" s="89"/>
      <c r="P2783" s="89"/>
    </row>
    <row r="2784" spans="1:16" ht="14.25" customHeight="1">
      <c r="A2784" s="10"/>
      <c r="B2784" s="26"/>
      <c r="C2784" s="15"/>
      <c r="D2784" s="10"/>
      <c r="E2784" s="10"/>
      <c r="F2784" s="10"/>
      <c r="G2784" s="10"/>
      <c r="H2784" s="10"/>
      <c r="I2784" s="10"/>
      <c r="J2784" s="10"/>
      <c r="K2784" s="10"/>
      <c r="L2784" s="10"/>
      <c r="M2784" s="74"/>
      <c r="N2784" s="10"/>
      <c r="O2784" s="89"/>
      <c r="P2784" s="89"/>
    </row>
    <row r="2785" spans="1:16" ht="14.25" customHeight="1">
      <c r="A2785" s="10"/>
      <c r="B2785" s="26"/>
      <c r="C2785" s="15"/>
      <c r="D2785" s="10"/>
      <c r="E2785" s="10"/>
      <c r="F2785" s="10"/>
      <c r="G2785" s="10"/>
      <c r="H2785" s="10"/>
      <c r="I2785" s="10"/>
      <c r="J2785" s="10"/>
      <c r="K2785" s="10"/>
      <c r="L2785" s="10"/>
      <c r="M2785" s="74"/>
      <c r="N2785" s="10"/>
      <c r="O2785" s="89"/>
      <c r="P2785" s="89"/>
    </row>
    <row r="2786" spans="1:16" ht="14.25" customHeight="1">
      <c r="A2786" s="10"/>
      <c r="B2786" s="26"/>
      <c r="C2786" s="15"/>
      <c r="D2786" s="10"/>
      <c r="E2786" s="10"/>
      <c r="F2786" s="10"/>
      <c r="G2786" s="10"/>
      <c r="H2786" s="10"/>
      <c r="I2786" s="10"/>
      <c r="J2786" s="10"/>
      <c r="K2786" s="10"/>
      <c r="L2786" s="10"/>
      <c r="M2786" s="74"/>
      <c r="N2786" s="10"/>
      <c r="O2786" s="89"/>
      <c r="P2786" s="89"/>
    </row>
    <row r="2787" spans="1:16" ht="14.25" customHeight="1">
      <c r="A2787" s="10"/>
      <c r="B2787" s="26"/>
      <c r="C2787" s="15"/>
      <c r="D2787" s="10"/>
      <c r="E2787" s="10"/>
      <c r="F2787" s="10"/>
      <c r="G2787" s="10"/>
      <c r="H2787" s="10"/>
      <c r="I2787" s="10"/>
      <c r="J2787" s="10"/>
      <c r="K2787" s="10"/>
      <c r="L2787" s="10"/>
      <c r="M2787" s="74"/>
      <c r="N2787" s="10"/>
      <c r="O2787" s="89"/>
      <c r="P2787" s="89"/>
    </row>
    <row r="2788" spans="1:16" ht="14.25" customHeight="1">
      <c r="A2788" s="10"/>
      <c r="B2788" s="26"/>
      <c r="C2788" s="15"/>
      <c r="D2788" s="10"/>
      <c r="E2788" s="10"/>
      <c r="F2788" s="10"/>
      <c r="G2788" s="10"/>
      <c r="H2788" s="10"/>
      <c r="I2788" s="10"/>
      <c r="J2788" s="10"/>
      <c r="K2788" s="10"/>
      <c r="L2788" s="10"/>
      <c r="M2788" s="74"/>
      <c r="N2788" s="10"/>
      <c r="O2788" s="89"/>
      <c r="P2788" s="89"/>
    </row>
    <row r="2789" spans="1:16" ht="14.25" customHeight="1">
      <c r="A2789" s="10"/>
      <c r="B2789" s="26"/>
      <c r="C2789" s="15"/>
      <c r="D2789" s="10"/>
      <c r="E2789" s="10"/>
      <c r="F2789" s="10"/>
      <c r="G2789" s="10"/>
      <c r="H2789" s="10"/>
      <c r="I2789" s="10"/>
      <c r="J2789" s="10"/>
      <c r="K2789" s="10"/>
      <c r="L2789" s="10"/>
      <c r="M2789" s="74"/>
      <c r="N2789" s="10"/>
      <c r="O2789" s="89"/>
      <c r="P2789" s="89"/>
    </row>
    <row r="2790" spans="1:16" ht="14.25" customHeight="1">
      <c r="A2790" s="10"/>
      <c r="B2790" s="26"/>
      <c r="C2790" s="15"/>
      <c r="D2790" s="10"/>
      <c r="E2790" s="10"/>
      <c r="F2790" s="10"/>
      <c r="G2790" s="10"/>
      <c r="H2790" s="10"/>
      <c r="I2790" s="10"/>
      <c r="J2790" s="10"/>
      <c r="K2790" s="10"/>
      <c r="L2790" s="10"/>
      <c r="M2790" s="74"/>
      <c r="N2790" s="10"/>
      <c r="O2790" s="89"/>
      <c r="P2790" s="89"/>
    </row>
    <row r="2791" spans="1:16" ht="14.25" customHeight="1">
      <c r="A2791" s="10"/>
      <c r="B2791" s="26"/>
      <c r="C2791" s="15"/>
      <c r="D2791" s="10"/>
      <c r="E2791" s="10"/>
      <c r="F2791" s="10"/>
      <c r="G2791" s="10"/>
      <c r="H2791" s="10"/>
      <c r="I2791" s="10"/>
      <c r="J2791" s="10"/>
      <c r="K2791" s="10"/>
      <c r="L2791" s="10"/>
      <c r="M2791" s="74"/>
      <c r="N2791" s="10"/>
      <c r="O2791" s="89"/>
      <c r="P2791" s="89"/>
    </row>
    <row r="2792" spans="1:16" ht="14.25" customHeight="1">
      <c r="A2792" s="10"/>
      <c r="B2792" s="26"/>
      <c r="C2792" s="15"/>
      <c r="D2792" s="10"/>
      <c r="E2792" s="10"/>
      <c r="F2792" s="10"/>
      <c r="G2792" s="10"/>
      <c r="H2792" s="10"/>
      <c r="I2792" s="10"/>
      <c r="J2792" s="10"/>
      <c r="K2792" s="10"/>
      <c r="L2792" s="10"/>
      <c r="M2792" s="74"/>
      <c r="N2792" s="10"/>
      <c r="O2792" s="89"/>
      <c r="P2792" s="89"/>
    </row>
    <row r="2793" spans="1:16" ht="14.25" customHeight="1">
      <c r="A2793" s="10"/>
      <c r="B2793" s="26"/>
      <c r="C2793" s="15"/>
      <c r="D2793" s="10"/>
      <c r="E2793" s="10"/>
      <c r="F2793" s="10"/>
      <c r="G2793" s="10"/>
      <c r="H2793" s="10"/>
      <c r="I2793" s="10"/>
      <c r="J2793" s="10"/>
      <c r="K2793" s="10"/>
      <c r="L2793" s="10"/>
      <c r="M2793" s="74"/>
      <c r="N2793" s="10"/>
      <c r="O2793" s="89"/>
      <c r="P2793" s="89"/>
    </row>
    <row r="2794" spans="1:16" ht="14.25" customHeight="1">
      <c r="A2794" s="10"/>
      <c r="B2794" s="26"/>
      <c r="C2794" s="15"/>
      <c r="D2794" s="10"/>
      <c r="E2794" s="10"/>
      <c r="F2794" s="10"/>
      <c r="G2794" s="10"/>
      <c r="H2794" s="10"/>
      <c r="I2794" s="10"/>
      <c r="J2794" s="10"/>
      <c r="K2794" s="10"/>
      <c r="L2794" s="10"/>
      <c r="M2794" s="74"/>
      <c r="N2794" s="10"/>
      <c r="O2794" s="89"/>
      <c r="P2794" s="89"/>
    </row>
    <row r="2795" spans="1:16" ht="14.25" customHeight="1">
      <c r="A2795" s="10"/>
      <c r="B2795" s="26"/>
      <c r="C2795" s="15"/>
      <c r="D2795" s="10"/>
      <c r="E2795" s="10"/>
      <c r="F2795" s="10"/>
      <c r="G2795" s="10"/>
      <c r="H2795" s="10"/>
      <c r="I2795" s="10"/>
      <c r="J2795" s="10"/>
      <c r="K2795" s="10"/>
      <c r="L2795" s="10"/>
      <c r="M2795" s="74"/>
      <c r="N2795" s="10"/>
      <c r="O2795" s="89"/>
      <c r="P2795" s="89"/>
    </row>
    <row r="2796" spans="1:16" ht="14.25" customHeight="1">
      <c r="A2796" s="10"/>
      <c r="B2796" s="26"/>
      <c r="C2796" s="15"/>
      <c r="D2796" s="10"/>
      <c r="E2796" s="10"/>
      <c r="F2796" s="10"/>
      <c r="G2796" s="10"/>
      <c r="H2796" s="10"/>
      <c r="I2796" s="10"/>
      <c r="J2796" s="10"/>
      <c r="K2796" s="10"/>
      <c r="L2796" s="10"/>
      <c r="M2796" s="74"/>
      <c r="N2796" s="10"/>
      <c r="O2796" s="89"/>
      <c r="P2796" s="89"/>
    </row>
    <row r="2797" spans="1:16" ht="14.25" customHeight="1">
      <c r="A2797" s="10"/>
      <c r="B2797" s="26"/>
      <c r="C2797" s="15"/>
      <c r="D2797" s="10"/>
      <c r="E2797" s="10"/>
      <c r="F2797" s="10"/>
      <c r="G2797" s="10"/>
      <c r="H2797" s="10"/>
      <c r="I2797" s="10"/>
      <c r="J2797" s="10"/>
      <c r="K2797" s="10"/>
      <c r="L2797" s="10"/>
      <c r="M2797" s="74"/>
      <c r="N2797" s="10"/>
      <c r="O2797" s="89"/>
      <c r="P2797" s="89"/>
    </row>
    <row r="2798" spans="1:16" ht="14.25" customHeight="1">
      <c r="A2798" s="10"/>
      <c r="B2798" s="26"/>
      <c r="C2798" s="15"/>
      <c r="D2798" s="10"/>
      <c r="E2798" s="10"/>
      <c r="F2798" s="10"/>
      <c r="G2798" s="10"/>
      <c r="H2798" s="10"/>
      <c r="I2798" s="10"/>
      <c r="J2798" s="10"/>
      <c r="K2798" s="10"/>
      <c r="L2798" s="10"/>
      <c r="M2798" s="74"/>
      <c r="N2798" s="10"/>
      <c r="O2798" s="89"/>
      <c r="P2798" s="89"/>
    </row>
    <row r="2799" spans="1:16" ht="14.25" customHeight="1">
      <c r="A2799" s="10"/>
      <c r="B2799" s="26"/>
      <c r="C2799" s="15"/>
      <c r="D2799" s="10"/>
      <c r="E2799" s="10"/>
      <c r="F2799" s="10"/>
      <c r="G2799" s="10"/>
      <c r="H2799" s="10"/>
      <c r="I2799" s="10"/>
      <c r="J2799" s="10"/>
      <c r="K2799" s="10"/>
      <c r="L2799" s="10"/>
      <c r="M2799" s="74"/>
      <c r="N2799" s="10"/>
      <c r="O2799" s="89"/>
      <c r="P2799" s="89"/>
    </row>
    <row r="2800" spans="1:16" ht="14.25" customHeight="1">
      <c r="A2800" s="10"/>
      <c r="B2800" s="26"/>
      <c r="C2800" s="15"/>
      <c r="D2800" s="10"/>
      <c r="E2800" s="10"/>
      <c r="F2800" s="10"/>
      <c r="G2800" s="10"/>
      <c r="H2800" s="10"/>
      <c r="I2800" s="10"/>
      <c r="J2800" s="10"/>
      <c r="K2800" s="10"/>
      <c r="L2800" s="10"/>
      <c r="M2800" s="74"/>
      <c r="N2800" s="10"/>
      <c r="O2800" s="89"/>
      <c r="P2800" s="89"/>
    </row>
    <row r="2801" spans="1:16" ht="14.25" customHeight="1">
      <c r="A2801" s="10"/>
      <c r="B2801" s="26"/>
      <c r="C2801" s="15"/>
      <c r="D2801" s="10"/>
      <c r="E2801" s="10"/>
      <c r="F2801" s="10"/>
      <c r="G2801" s="10"/>
      <c r="H2801" s="10"/>
      <c r="I2801" s="10"/>
      <c r="J2801" s="10"/>
      <c r="K2801" s="10"/>
      <c r="L2801" s="10"/>
      <c r="M2801" s="74"/>
      <c r="N2801" s="10"/>
      <c r="O2801" s="89"/>
      <c r="P2801" s="89"/>
    </row>
    <row r="2802" spans="1:16" ht="14.25" customHeight="1">
      <c r="A2802" s="10"/>
      <c r="B2802" s="26"/>
      <c r="C2802" s="15"/>
      <c r="D2802" s="10"/>
      <c r="E2802" s="10"/>
      <c r="F2802" s="10"/>
      <c r="G2802" s="10"/>
      <c r="H2802" s="10"/>
      <c r="I2802" s="10"/>
      <c r="J2802" s="10"/>
      <c r="K2802" s="10"/>
      <c r="L2802" s="10"/>
      <c r="M2802" s="74"/>
      <c r="N2802" s="10"/>
      <c r="O2802" s="89"/>
      <c r="P2802" s="89"/>
    </row>
    <row r="2803" spans="1:16" ht="14.25" customHeight="1">
      <c r="A2803" s="10"/>
      <c r="B2803" s="26"/>
      <c r="C2803" s="15"/>
      <c r="D2803" s="10"/>
      <c r="E2803" s="10"/>
      <c r="F2803" s="10"/>
      <c r="G2803" s="10"/>
      <c r="H2803" s="10"/>
      <c r="I2803" s="10"/>
      <c r="J2803" s="10"/>
      <c r="K2803" s="10"/>
      <c r="L2803" s="10"/>
      <c r="M2803" s="74"/>
      <c r="N2803" s="10"/>
      <c r="O2803" s="89"/>
      <c r="P2803" s="89"/>
    </row>
    <row r="2804" spans="1:16" ht="14.25" customHeight="1">
      <c r="A2804" s="10"/>
      <c r="B2804" s="26"/>
      <c r="C2804" s="15"/>
      <c r="D2804" s="10"/>
      <c r="E2804" s="10"/>
      <c r="F2804" s="10"/>
      <c r="G2804" s="10"/>
      <c r="H2804" s="10"/>
      <c r="I2804" s="10"/>
      <c r="J2804" s="10"/>
      <c r="K2804" s="10"/>
      <c r="L2804" s="10"/>
      <c r="M2804" s="74"/>
      <c r="N2804" s="10"/>
      <c r="O2804" s="89"/>
      <c r="P2804" s="89"/>
    </row>
    <row r="2805" spans="1:16" ht="14.25" customHeight="1">
      <c r="A2805" s="10"/>
      <c r="B2805" s="26"/>
      <c r="C2805" s="15"/>
      <c r="D2805" s="10"/>
      <c r="E2805" s="10"/>
      <c r="F2805" s="10"/>
      <c r="G2805" s="10"/>
      <c r="H2805" s="10"/>
      <c r="I2805" s="10"/>
      <c r="J2805" s="10"/>
      <c r="K2805" s="10"/>
      <c r="L2805" s="10"/>
      <c r="M2805" s="74"/>
      <c r="N2805" s="10"/>
      <c r="O2805" s="89"/>
      <c r="P2805" s="89"/>
    </row>
    <row r="2806" spans="1:16" ht="14.25" customHeight="1">
      <c r="A2806" s="10"/>
      <c r="B2806" s="26"/>
      <c r="C2806" s="15"/>
      <c r="D2806" s="10"/>
      <c r="E2806" s="10"/>
      <c r="F2806" s="10"/>
      <c r="G2806" s="10"/>
      <c r="H2806" s="10"/>
      <c r="I2806" s="10"/>
      <c r="J2806" s="10"/>
      <c r="K2806" s="10"/>
      <c r="L2806" s="10"/>
      <c r="M2806" s="74"/>
      <c r="N2806" s="10"/>
      <c r="O2806" s="89"/>
      <c r="P2806" s="89"/>
    </row>
    <row r="2807" spans="1:16" ht="14.25" customHeight="1">
      <c r="A2807" s="10"/>
      <c r="B2807" s="26"/>
      <c r="C2807" s="15"/>
      <c r="D2807" s="10"/>
      <c r="E2807" s="10"/>
      <c r="F2807" s="10"/>
      <c r="G2807" s="10"/>
      <c r="H2807" s="10"/>
      <c r="I2807" s="10"/>
      <c r="J2807" s="10"/>
      <c r="K2807" s="10"/>
      <c r="L2807" s="10"/>
      <c r="M2807" s="74"/>
      <c r="N2807" s="10"/>
      <c r="O2807" s="89"/>
      <c r="P2807" s="89"/>
    </row>
    <row r="2808" spans="1:16" ht="14.25" customHeight="1">
      <c r="A2808" s="10"/>
      <c r="B2808" s="26"/>
      <c r="C2808" s="15"/>
      <c r="D2808" s="10"/>
      <c r="E2808" s="10"/>
      <c r="F2808" s="10"/>
      <c r="G2808" s="10"/>
      <c r="H2808" s="10"/>
      <c r="I2808" s="10"/>
      <c r="J2808" s="10"/>
      <c r="K2808" s="10"/>
      <c r="L2808" s="10"/>
      <c r="M2808" s="74"/>
      <c r="N2808" s="10"/>
      <c r="O2808" s="89"/>
      <c r="P2808" s="89"/>
    </row>
    <row r="2809" spans="1:16" ht="14.25" customHeight="1">
      <c r="A2809" s="10"/>
      <c r="B2809" s="26"/>
      <c r="C2809" s="15"/>
      <c r="D2809" s="10"/>
      <c r="E2809" s="10"/>
      <c r="F2809" s="10"/>
      <c r="G2809" s="10"/>
      <c r="H2809" s="10"/>
      <c r="I2809" s="10"/>
      <c r="J2809" s="10"/>
      <c r="K2809" s="10"/>
      <c r="L2809" s="10"/>
      <c r="M2809" s="74"/>
      <c r="N2809" s="10"/>
      <c r="O2809" s="89"/>
      <c r="P2809" s="89"/>
    </row>
    <row r="2810" spans="1:16" ht="14.25" customHeight="1">
      <c r="A2810" s="10"/>
      <c r="B2810" s="26"/>
      <c r="C2810" s="15"/>
      <c r="D2810" s="10"/>
      <c r="E2810" s="10"/>
      <c r="F2810" s="10"/>
      <c r="G2810" s="10"/>
      <c r="H2810" s="10"/>
      <c r="I2810" s="10"/>
      <c r="J2810" s="10"/>
      <c r="K2810" s="10"/>
      <c r="L2810" s="10"/>
      <c r="M2810" s="74"/>
      <c r="N2810" s="10"/>
      <c r="O2810" s="89"/>
      <c r="P2810" s="89"/>
    </row>
    <row r="2811" spans="1:16" ht="14.25" customHeight="1">
      <c r="A2811" s="10"/>
      <c r="B2811" s="26"/>
      <c r="C2811" s="15"/>
      <c r="D2811" s="10"/>
      <c r="E2811" s="10"/>
      <c r="F2811" s="10"/>
      <c r="G2811" s="10"/>
      <c r="H2811" s="10"/>
      <c r="I2811" s="10"/>
      <c r="J2811" s="10"/>
      <c r="K2811" s="10"/>
      <c r="L2811" s="10"/>
      <c r="M2811" s="74"/>
      <c r="N2811" s="10"/>
      <c r="O2811" s="89"/>
      <c r="P2811" s="89"/>
    </row>
    <row r="2812" spans="1:16" ht="14.25" customHeight="1">
      <c r="A2812" s="10"/>
      <c r="B2812" s="26"/>
      <c r="C2812" s="15"/>
      <c r="D2812" s="10"/>
      <c r="E2812" s="10"/>
      <c r="F2812" s="10"/>
      <c r="G2812" s="10"/>
      <c r="H2812" s="10"/>
      <c r="I2812" s="10"/>
      <c r="J2812" s="10"/>
      <c r="K2812" s="10"/>
      <c r="L2812" s="10"/>
      <c r="M2812" s="74"/>
      <c r="N2812" s="10"/>
      <c r="O2812" s="89"/>
      <c r="P2812" s="89"/>
    </row>
    <row r="2813" spans="1:16" ht="14.25" customHeight="1">
      <c r="A2813" s="10"/>
      <c r="B2813" s="26"/>
      <c r="C2813" s="15"/>
      <c r="D2813" s="10"/>
      <c r="E2813" s="10"/>
      <c r="F2813" s="10"/>
      <c r="G2813" s="10"/>
      <c r="H2813" s="10"/>
      <c r="I2813" s="10"/>
      <c r="J2813" s="10"/>
      <c r="K2813" s="10"/>
      <c r="L2813" s="10"/>
      <c r="M2813" s="74"/>
      <c r="N2813" s="10"/>
      <c r="O2813" s="89"/>
      <c r="P2813" s="89"/>
    </row>
    <row r="2814" spans="1:16" ht="14.25" customHeight="1">
      <c r="A2814" s="10"/>
      <c r="B2814" s="26"/>
      <c r="C2814" s="15"/>
      <c r="D2814" s="10"/>
      <c r="E2814" s="10"/>
      <c r="F2814" s="10"/>
      <c r="G2814" s="10"/>
      <c r="H2814" s="10"/>
      <c r="I2814" s="10"/>
      <c r="J2814" s="10"/>
      <c r="K2814" s="10"/>
      <c r="L2814" s="10"/>
      <c r="M2814" s="74"/>
      <c r="N2814" s="10"/>
      <c r="O2814" s="89"/>
      <c r="P2814" s="89"/>
    </row>
    <row r="2815" spans="1:16" ht="14.25" customHeight="1">
      <c r="A2815" s="10"/>
      <c r="B2815" s="26"/>
      <c r="C2815" s="15"/>
      <c r="D2815" s="10"/>
      <c r="E2815" s="10"/>
      <c r="F2815" s="10"/>
      <c r="G2815" s="10"/>
      <c r="H2815" s="10"/>
      <c r="I2815" s="10"/>
      <c r="J2815" s="10"/>
      <c r="K2815" s="10"/>
      <c r="L2815" s="10"/>
      <c r="M2815" s="74"/>
      <c r="N2815" s="10"/>
      <c r="O2815" s="89"/>
      <c r="P2815" s="89"/>
    </row>
    <row r="2816" spans="1:16" ht="14.25" customHeight="1">
      <c r="A2816" s="10"/>
      <c r="B2816" s="26"/>
      <c r="C2816" s="15"/>
      <c r="D2816" s="10"/>
      <c r="E2816" s="10"/>
      <c r="F2816" s="10"/>
      <c r="G2816" s="10"/>
      <c r="H2816" s="10"/>
      <c r="I2816" s="10"/>
      <c r="J2816" s="10"/>
      <c r="K2816" s="10"/>
      <c r="L2816" s="10"/>
      <c r="M2816" s="74"/>
      <c r="N2816" s="10"/>
      <c r="O2816" s="89"/>
      <c r="P2816" s="89"/>
    </row>
    <row r="2817" spans="1:16" ht="14.25" customHeight="1">
      <c r="A2817" s="10"/>
      <c r="B2817" s="26"/>
      <c r="C2817" s="15"/>
      <c r="D2817" s="10"/>
      <c r="E2817" s="10"/>
      <c r="F2817" s="10"/>
      <c r="G2817" s="10"/>
      <c r="H2817" s="10"/>
      <c r="I2817" s="10"/>
      <c r="J2817" s="10"/>
      <c r="K2817" s="10"/>
      <c r="L2817" s="10"/>
      <c r="M2817" s="74"/>
      <c r="N2817" s="10"/>
      <c r="O2817" s="89"/>
      <c r="P2817" s="89"/>
    </row>
    <row r="2818" spans="1:16" ht="14.25" customHeight="1">
      <c r="A2818" s="10"/>
      <c r="B2818" s="26"/>
      <c r="C2818" s="15"/>
      <c r="D2818" s="10"/>
      <c r="E2818" s="10"/>
      <c r="F2818" s="10"/>
      <c r="G2818" s="10"/>
      <c r="H2818" s="10"/>
      <c r="I2818" s="10"/>
      <c r="J2818" s="10"/>
      <c r="K2818" s="10"/>
      <c r="L2818" s="10"/>
      <c r="M2818" s="74"/>
      <c r="N2818" s="10"/>
      <c r="O2818" s="89"/>
      <c r="P2818" s="89"/>
    </row>
    <row r="2819" spans="1:16" ht="14.25" customHeight="1">
      <c r="A2819" s="10"/>
      <c r="B2819" s="26"/>
      <c r="C2819" s="15"/>
      <c r="D2819" s="10"/>
      <c r="E2819" s="10"/>
      <c r="F2819" s="10"/>
      <c r="G2819" s="10"/>
      <c r="H2819" s="10"/>
      <c r="I2819" s="10"/>
      <c r="J2819" s="10"/>
      <c r="K2819" s="10"/>
      <c r="L2819" s="10"/>
      <c r="M2819" s="74"/>
      <c r="N2819" s="10"/>
      <c r="O2819" s="89"/>
      <c r="P2819" s="89"/>
    </row>
    <row r="2820" spans="1:16" ht="14.25" customHeight="1">
      <c r="A2820" s="10"/>
      <c r="B2820" s="26"/>
      <c r="C2820" s="15"/>
      <c r="D2820" s="10"/>
      <c r="E2820" s="10"/>
      <c r="F2820" s="10"/>
      <c r="G2820" s="10"/>
      <c r="H2820" s="10"/>
      <c r="I2820" s="10"/>
      <c r="J2820" s="10"/>
      <c r="K2820" s="10"/>
      <c r="L2820" s="10"/>
      <c r="M2820" s="74"/>
      <c r="N2820" s="10"/>
      <c r="O2820" s="89"/>
      <c r="P2820" s="89"/>
    </row>
    <row r="2821" spans="1:16" ht="14.25" customHeight="1">
      <c r="A2821" s="10"/>
      <c r="B2821" s="26"/>
      <c r="C2821" s="15"/>
      <c r="D2821" s="10"/>
      <c r="E2821" s="10"/>
      <c r="F2821" s="10"/>
      <c r="G2821" s="10"/>
      <c r="H2821" s="10"/>
      <c r="I2821" s="10"/>
      <c r="J2821" s="10"/>
      <c r="K2821" s="10"/>
      <c r="L2821" s="10"/>
      <c r="M2821" s="74"/>
      <c r="N2821" s="10"/>
      <c r="O2821" s="89"/>
      <c r="P2821" s="89"/>
    </row>
    <row r="2822" spans="1:16" ht="14.25" customHeight="1">
      <c r="A2822" s="10"/>
      <c r="B2822" s="26"/>
      <c r="C2822" s="15"/>
      <c r="D2822" s="10"/>
      <c r="E2822" s="10"/>
      <c r="F2822" s="10"/>
      <c r="G2822" s="10"/>
      <c r="H2822" s="10"/>
      <c r="I2822" s="10"/>
      <c r="J2822" s="10"/>
      <c r="K2822" s="10"/>
      <c r="L2822" s="10"/>
      <c r="M2822" s="74"/>
      <c r="N2822" s="10"/>
      <c r="O2822" s="89"/>
      <c r="P2822" s="89"/>
    </row>
    <row r="2823" spans="1:16" ht="14.25" customHeight="1">
      <c r="A2823" s="10"/>
      <c r="B2823" s="26"/>
      <c r="C2823" s="15"/>
      <c r="D2823" s="10"/>
      <c r="E2823" s="10"/>
      <c r="F2823" s="10"/>
      <c r="G2823" s="10"/>
      <c r="H2823" s="10"/>
      <c r="I2823" s="10"/>
      <c r="J2823" s="10"/>
      <c r="K2823" s="10"/>
      <c r="L2823" s="10"/>
      <c r="M2823" s="74"/>
      <c r="N2823" s="10"/>
      <c r="O2823" s="89"/>
      <c r="P2823" s="89"/>
    </row>
    <row r="2824" spans="1:16" ht="14.25" customHeight="1">
      <c r="A2824" s="10"/>
      <c r="B2824" s="26"/>
      <c r="C2824" s="15"/>
      <c r="D2824" s="10"/>
      <c r="E2824" s="10"/>
      <c r="F2824" s="10"/>
      <c r="G2824" s="10"/>
      <c r="H2824" s="10"/>
      <c r="I2824" s="10"/>
      <c r="J2824" s="10"/>
      <c r="K2824" s="10"/>
      <c r="L2824" s="10"/>
      <c r="M2824" s="74"/>
      <c r="N2824" s="10"/>
      <c r="O2824" s="89"/>
      <c r="P2824" s="89"/>
    </row>
    <row r="2825" spans="1:16" ht="14.25" customHeight="1">
      <c r="A2825" s="10"/>
      <c r="B2825" s="26"/>
      <c r="C2825" s="15"/>
      <c r="D2825" s="10"/>
      <c r="E2825" s="10"/>
      <c r="F2825" s="10"/>
      <c r="G2825" s="10"/>
      <c r="H2825" s="10"/>
      <c r="I2825" s="10"/>
      <c r="J2825" s="10"/>
      <c r="K2825" s="10"/>
      <c r="L2825" s="10"/>
      <c r="M2825" s="74"/>
      <c r="N2825" s="10"/>
      <c r="O2825" s="89"/>
      <c r="P2825" s="89"/>
    </row>
    <row r="2826" spans="1:16" ht="14.25" customHeight="1">
      <c r="A2826" s="10"/>
      <c r="B2826" s="26"/>
      <c r="C2826" s="15"/>
      <c r="D2826" s="10"/>
      <c r="E2826" s="10"/>
      <c r="F2826" s="10"/>
      <c r="G2826" s="10"/>
      <c r="H2826" s="10"/>
      <c r="I2826" s="10"/>
      <c r="J2826" s="10"/>
      <c r="K2826" s="10"/>
      <c r="L2826" s="10"/>
      <c r="M2826" s="74"/>
      <c r="N2826" s="10"/>
      <c r="O2826" s="89"/>
      <c r="P2826" s="89"/>
    </row>
    <row r="2827" spans="1:16" ht="14.25" customHeight="1">
      <c r="A2827" s="10"/>
      <c r="B2827" s="26"/>
      <c r="C2827" s="15"/>
      <c r="D2827" s="10"/>
      <c r="E2827" s="10"/>
      <c r="F2827" s="10"/>
      <c r="G2827" s="10"/>
      <c r="H2827" s="10"/>
      <c r="I2827" s="10"/>
      <c r="J2827" s="10"/>
      <c r="K2827" s="10"/>
      <c r="L2827" s="10"/>
      <c r="M2827" s="74"/>
      <c r="N2827" s="10"/>
      <c r="O2827" s="89"/>
      <c r="P2827" s="89"/>
    </row>
    <row r="2828" spans="1:16" ht="14.25" customHeight="1">
      <c r="A2828" s="10"/>
      <c r="B2828" s="26"/>
      <c r="C2828" s="15"/>
      <c r="D2828" s="10"/>
      <c r="E2828" s="10"/>
      <c r="F2828" s="10"/>
      <c r="G2828" s="10"/>
      <c r="H2828" s="10"/>
      <c r="I2828" s="10"/>
      <c r="J2828" s="10"/>
      <c r="K2828" s="10"/>
      <c r="L2828" s="10"/>
      <c r="M2828" s="74"/>
      <c r="N2828" s="10"/>
      <c r="O2828" s="89"/>
      <c r="P2828" s="89"/>
    </row>
    <row r="2829" spans="1:16" ht="14.25" customHeight="1">
      <c r="A2829" s="10"/>
      <c r="B2829" s="26"/>
      <c r="C2829" s="15"/>
      <c r="D2829" s="10"/>
      <c r="E2829" s="10"/>
      <c r="F2829" s="10"/>
      <c r="G2829" s="10"/>
      <c r="H2829" s="10"/>
      <c r="I2829" s="10"/>
      <c r="J2829" s="10"/>
      <c r="K2829" s="10"/>
      <c r="L2829" s="10"/>
      <c r="M2829" s="74"/>
      <c r="N2829" s="10"/>
      <c r="O2829" s="89"/>
      <c r="P2829" s="89"/>
    </row>
    <row r="2830" spans="1:16" ht="14.25" customHeight="1">
      <c r="A2830" s="10"/>
      <c r="B2830" s="26"/>
      <c r="C2830" s="15"/>
      <c r="D2830" s="10"/>
      <c r="E2830" s="10"/>
      <c r="F2830" s="10"/>
      <c r="G2830" s="10"/>
      <c r="H2830" s="10"/>
      <c r="I2830" s="10"/>
      <c r="J2830" s="10"/>
      <c r="K2830" s="10"/>
      <c r="L2830" s="10"/>
      <c r="M2830" s="74"/>
      <c r="N2830" s="10"/>
      <c r="O2830" s="89"/>
      <c r="P2830" s="89"/>
    </row>
    <row r="2831" spans="1:16" ht="14.25" customHeight="1">
      <c r="A2831" s="10"/>
      <c r="B2831" s="26"/>
      <c r="C2831" s="15"/>
      <c r="D2831" s="10"/>
      <c r="E2831" s="10"/>
      <c r="F2831" s="10"/>
      <c r="G2831" s="10"/>
      <c r="H2831" s="10"/>
      <c r="I2831" s="10"/>
      <c r="J2831" s="10"/>
      <c r="K2831" s="10"/>
      <c r="L2831" s="10"/>
      <c r="M2831" s="74"/>
      <c r="N2831" s="10"/>
      <c r="O2831" s="89"/>
      <c r="P2831" s="89"/>
    </row>
    <row r="2832" spans="1:16" ht="14.25" customHeight="1">
      <c r="A2832" s="10"/>
      <c r="B2832" s="26"/>
      <c r="C2832" s="15"/>
      <c r="D2832" s="10"/>
      <c r="E2832" s="10"/>
      <c r="F2832" s="10"/>
      <c r="G2832" s="10"/>
      <c r="H2832" s="10"/>
      <c r="I2832" s="10"/>
      <c r="J2832" s="10"/>
      <c r="K2832" s="10"/>
      <c r="L2832" s="10"/>
      <c r="M2832" s="74"/>
      <c r="N2832" s="10"/>
      <c r="O2832" s="89"/>
      <c r="P2832" s="89"/>
    </row>
    <row r="2833" spans="1:16" ht="14.25" customHeight="1">
      <c r="A2833" s="10"/>
      <c r="B2833" s="26"/>
      <c r="C2833" s="15"/>
      <c r="D2833" s="10"/>
      <c r="E2833" s="10"/>
      <c r="F2833" s="10"/>
      <c r="G2833" s="10"/>
      <c r="H2833" s="10"/>
      <c r="I2833" s="10"/>
      <c r="J2833" s="10"/>
      <c r="K2833" s="10"/>
      <c r="L2833" s="10"/>
      <c r="M2833" s="74"/>
      <c r="N2833" s="10"/>
      <c r="O2833" s="89"/>
      <c r="P2833" s="89"/>
    </row>
    <row r="2834" spans="1:16" ht="14.25" customHeight="1">
      <c r="A2834" s="10"/>
      <c r="B2834" s="26"/>
      <c r="C2834" s="15"/>
      <c r="D2834" s="10"/>
      <c r="E2834" s="10"/>
      <c r="F2834" s="10"/>
      <c r="G2834" s="10"/>
      <c r="H2834" s="10"/>
      <c r="I2834" s="10"/>
      <c r="J2834" s="10"/>
      <c r="K2834" s="10"/>
      <c r="L2834" s="10"/>
      <c r="M2834" s="74"/>
      <c r="N2834" s="10"/>
      <c r="O2834" s="89"/>
      <c r="P2834" s="89"/>
    </row>
    <row r="2835" spans="1:16" ht="14.25" customHeight="1">
      <c r="A2835" s="10"/>
      <c r="B2835" s="26"/>
      <c r="C2835" s="15"/>
      <c r="D2835" s="10"/>
      <c r="E2835" s="10"/>
      <c r="F2835" s="10"/>
      <c r="G2835" s="10"/>
      <c r="H2835" s="10"/>
      <c r="I2835" s="10"/>
      <c r="J2835" s="10"/>
      <c r="K2835" s="10"/>
      <c r="L2835" s="10"/>
      <c r="M2835" s="74"/>
      <c r="N2835" s="10"/>
      <c r="O2835" s="89"/>
      <c r="P2835" s="89"/>
    </row>
    <row r="2836" spans="1:16" ht="14.25" customHeight="1">
      <c r="A2836" s="10"/>
      <c r="B2836" s="26"/>
      <c r="C2836" s="15"/>
      <c r="D2836" s="10"/>
      <c r="E2836" s="10"/>
      <c r="F2836" s="10"/>
      <c r="G2836" s="10"/>
      <c r="H2836" s="10"/>
      <c r="I2836" s="10"/>
      <c r="J2836" s="10"/>
      <c r="K2836" s="10"/>
      <c r="L2836" s="10"/>
      <c r="M2836" s="74"/>
      <c r="N2836" s="10"/>
      <c r="O2836" s="89"/>
      <c r="P2836" s="89"/>
    </row>
    <row r="2837" spans="1:16" ht="14.25" customHeight="1">
      <c r="A2837" s="10"/>
      <c r="B2837" s="26"/>
      <c r="C2837" s="15"/>
      <c r="D2837" s="10"/>
      <c r="E2837" s="10"/>
      <c r="F2837" s="10"/>
      <c r="G2837" s="10"/>
      <c r="H2837" s="10"/>
      <c r="I2837" s="10"/>
      <c r="J2837" s="10"/>
      <c r="K2837" s="10"/>
      <c r="L2837" s="10"/>
      <c r="M2837" s="74"/>
      <c r="N2837" s="10"/>
      <c r="O2837" s="89"/>
      <c r="P2837" s="89"/>
    </row>
    <row r="2838" spans="1:16" ht="14.25" customHeight="1">
      <c r="A2838" s="10"/>
      <c r="B2838" s="26"/>
      <c r="C2838" s="15"/>
      <c r="D2838" s="10"/>
      <c r="E2838" s="10"/>
      <c r="F2838" s="10"/>
      <c r="G2838" s="10"/>
      <c r="H2838" s="10"/>
      <c r="I2838" s="10"/>
      <c r="J2838" s="10"/>
      <c r="K2838" s="10"/>
      <c r="L2838" s="10"/>
      <c r="M2838" s="74"/>
      <c r="N2838" s="10"/>
      <c r="O2838" s="89"/>
      <c r="P2838" s="89"/>
    </row>
    <row r="2839" spans="1:16" ht="14.25" customHeight="1">
      <c r="A2839" s="10"/>
      <c r="B2839" s="26"/>
      <c r="C2839" s="15"/>
      <c r="D2839" s="10"/>
      <c r="E2839" s="10"/>
      <c r="F2839" s="10"/>
      <c r="G2839" s="10"/>
      <c r="H2839" s="10"/>
      <c r="I2839" s="10"/>
      <c r="J2839" s="10"/>
      <c r="K2839" s="10"/>
      <c r="L2839" s="10"/>
      <c r="M2839" s="74"/>
      <c r="N2839" s="10"/>
      <c r="O2839" s="89"/>
      <c r="P2839" s="89"/>
    </row>
    <row r="2840" spans="1:16" ht="14.25" customHeight="1">
      <c r="A2840" s="10"/>
      <c r="B2840" s="26"/>
      <c r="C2840" s="15"/>
      <c r="D2840" s="10"/>
      <c r="E2840" s="10"/>
      <c r="F2840" s="10"/>
      <c r="G2840" s="10"/>
      <c r="H2840" s="10"/>
      <c r="I2840" s="10"/>
      <c r="J2840" s="10"/>
      <c r="K2840" s="10"/>
      <c r="L2840" s="10"/>
      <c r="M2840" s="74"/>
      <c r="N2840" s="10"/>
      <c r="O2840" s="89"/>
      <c r="P2840" s="89"/>
    </row>
    <row r="2841" spans="1:16" ht="14.25" customHeight="1">
      <c r="A2841" s="10"/>
      <c r="B2841" s="26"/>
      <c r="C2841" s="15"/>
      <c r="D2841" s="10"/>
      <c r="E2841" s="10"/>
      <c r="F2841" s="10"/>
      <c r="G2841" s="10"/>
      <c r="H2841" s="10"/>
      <c r="I2841" s="10"/>
      <c r="J2841" s="10"/>
      <c r="K2841" s="10"/>
      <c r="L2841" s="10"/>
      <c r="M2841" s="74"/>
      <c r="N2841" s="10"/>
      <c r="O2841" s="89"/>
      <c r="P2841" s="89"/>
    </row>
    <row r="2842" spans="1:16" ht="14.25" customHeight="1">
      <c r="A2842" s="10"/>
      <c r="B2842" s="26"/>
      <c r="C2842" s="15"/>
      <c r="D2842" s="10"/>
      <c r="E2842" s="10"/>
      <c r="F2842" s="10"/>
      <c r="G2842" s="10"/>
      <c r="H2842" s="10"/>
      <c r="I2842" s="10"/>
      <c r="J2842" s="10"/>
      <c r="K2842" s="10"/>
      <c r="L2842" s="10"/>
      <c r="M2842" s="74"/>
      <c r="N2842" s="10"/>
      <c r="O2842" s="89"/>
      <c r="P2842" s="89"/>
    </row>
    <row r="2843" spans="1:16" ht="14.25" customHeight="1">
      <c r="A2843" s="10"/>
      <c r="B2843" s="26"/>
      <c r="C2843" s="15"/>
      <c r="D2843" s="10"/>
      <c r="E2843" s="10"/>
      <c r="F2843" s="10"/>
      <c r="G2843" s="10"/>
      <c r="H2843" s="10"/>
      <c r="I2843" s="10"/>
      <c r="J2843" s="10"/>
      <c r="K2843" s="10"/>
      <c r="L2843" s="10"/>
      <c r="M2843" s="74"/>
      <c r="N2843" s="10"/>
      <c r="O2843" s="89"/>
      <c r="P2843" s="89"/>
    </row>
    <row r="2844" spans="1:16" ht="14.25" customHeight="1">
      <c r="A2844" s="10"/>
      <c r="B2844" s="26"/>
      <c r="C2844" s="15"/>
      <c r="D2844" s="10"/>
      <c r="E2844" s="10"/>
      <c r="F2844" s="10"/>
      <c r="G2844" s="10"/>
      <c r="H2844" s="10"/>
      <c r="I2844" s="10"/>
      <c r="J2844" s="10"/>
      <c r="K2844" s="10"/>
      <c r="L2844" s="10"/>
      <c r="M2844" s="74"/>
      <c r="N2844" s="10"/>
      <c r="O2844" s="89"/>
      <c r="P2844" s="89"/>
    </row>
    <row r="2845" spans="1:16" ht="14.25" customHeight="1">
      <c r="A2845" s="10"/>
      <c r="B2845" s="26"/>
      <c r="C2845" s="15"/>
      <c r="D2845" s="10"/>
      <c r="E2845" s="10"/>
      <c r="F2845" s="10"/>
      <c r="G2845" s="10"/>
      <c r="H2845" s="10"/>
      <c r="I2845" s="10"/>
      <c r="J2845" s="10"/>
      <c r="K2845" s="10"/>
      <c r="L2845" s="10"/>
      <c r="M2845" s="74"/>
      <c r="N2845" s="10"/>
      <c r="O2845" s="89"/>
      <c r="P2845" s="89"/>
    </row>
    <row r="2846" spans="1:16" ht="14.25" customHeight="1">
      <c r="A2846" s="10"/>
      <c r="B2846" s="26"/>
      <c r="C2846" s="15"/>
      <c r="D2846" s="10"/>
      <c r="E2846" s="10"/>
      <c r="F2846" s="10"/>
      <c r="G2846" s="10"/>
      <c r="H2846" s="10"/>
      <c r="I2846" s="10"/>
      <c r="J2846" s="10"/>
      <c r="K2846" s="10"/>
      <c r="L2846" s="10"/>
      <c r="M2846" s="74"/>
      <c r="N2846" s="10"/>
      <c r="O2846" s="89"/>
      <c r="P2846" s="89"/>
    </row>
    <row r="2847" spans="1:16" ht="14.25" customHeight="1">
      <c r="A2847" s="10"/>
      <c r="B2847" s="26"/>
      <c r="C2847" s="15"/>
      <c r="D2847" s="10"/>
      <c r="E2847" s="10"/>
      <c r="F2847" s="10"/>
      <c r="G2847" s="10"/>
      <c r="H2847" s="10"/>
      <c r="I2847" s="10"/>
      <c r="J2847" s="10"/>
      <c r="K2847" s="10"/>
      <c r="L2847" s="10"/>
      <c r="M2847" s="74"/>
      <c r="N2847" s="10"/>
      <c r="O2847" s="89"/>
      <c r="P2847" s="89"/>
    </row>
    <row r="2848" spans="1:16" ht="14.25" customHeight="1">
      <c r="A2848" s="10"/>
      <c r="B2848" s="26"/>
      <c r="C2848" s="15"/>
      <c r="D2848" s="10"/>
      <c r="E2848" s="10"/>
      <c r="F2848" s="10"/>
      <c r="G2848" s="10"/>
      <c r="H2848" s="10"/>
      <c r="I2848" s="10"/>
      <c r="J2848" s="10"/>
      <c r="K2848" s="10"/>
      <c r="L2848" s="10"/>
      <c r="M2848" s="74"/>
      <c r="N2848" s="10"/>
      <c r="O2848" s="89"/>
      <c r="P2848" s="89"/>
    </row>
    <row r="2849" spans="1:16" ht="14.25" customHeight="1">
      <c r="A2849" s="10"/>
      <c r="B2849" s="26"/>
      <c r="C2849" s="15"/>
      <c r="D2849" s="10"/>
      <c r="E2849" s="10"/>
      <c r="F2849" s="10"/>
      <c r="G2849" s="10"/>
      <c r="H2849" s="10"/>
      <c r="I2849" s="10"/>
      <c r="J2849" s="10"/>
      <c r="K2849" s="10"/>
      <c r="L2849" s="10"/>
      <c r="M2849" s="74"/>
      <c r="N2849" s="10"/>
      <c r="O2849" s="89"/>
      <c r="P2849" s="89"/>
    </row>
    <row r="2850" spans="1:16" ht="14.25" customHeight="1">
      <c r="A2850" s="10"/>
      <c r="B2850" s="26"/>
      <c r="C2850" s="15"/>
      <c r="D2850" s="10"/>
      <c r="E2850" s="10"/>
      <c r="F2850" s="10"/>
      <c r="G2850" s="10"/>
      <c r="H2850" s="10"/>
      <c r="I2850" s="10"/>
      <c r="J2850" s="10"/>
      <c r="K2850" s="10"/>
      <c r="L2850" s="10"/>
      <c r="M2850" s="74"/>
      <c r="N2850" s="10"/>
      <c r="O2850" s="89"/>
      <c r="P2850" s="89"/>
    </row>
    <row r="2851" spans="1:16" ht="14.25" customHeight="1">
      <c r="A2851" s="10"/>
      <c r="B2851" s="26"/>
      <c r="C2851" s="15"/>
      <c r="D2851" s="10"/>
      <c r="E2851" s="10"/>
      <c r="F2851" s="10"/>
      <c r="G2851" s="10"/>
      <c r="H2851" s="10"/>
      <c r="I2851" s="10"/>
      <c r="J2851" s="10"/>
      <c r="K2851" s="10"/>
      <c r="L2851" s="10"/>
      <c r="M2851" s="74"/>
      <c r="N2851" s="10"/>
      <c r="O2851" s="89"/>
      <c r="P2851" s="89"/>
    </row>
    <row r="2852" spans="1:16" ht="14.25" customHeight="1">
      <c r="A2852" s="10"/>
      <c r="B2852" s="26"/>
      <c r="C2852" s="15"/>
      <c r="D2852" s="10"/>
      <c r="E2852" s="10"/>
      <c r="F2852" s="10"/>
      <c r="G2852" s="10"/>
      <c r="H2852" s="10"/>
      <c r="I2852" s="10"/>
      <c r="J2852" s="10"/>
      <c r="K2852" s="10"/>
      <c r="L2852" s="10"/>
      <c r="M2852" s="74"/>
      <c r="N2852" s="10"/>
      <c r="O2852" s="89"/>
      <c r="P2852" s="89"/>
    </row>
    <row r="2853" spans="1:16" ht="14.25" customHeight="1">
      <c r="A2853" s="10"/>
      <c r="B2853" s="26"/>
      <c r="C2853" s="15"/>
      <c r="D2853" s="10"/>
      <c r="E2853" s="10"/>
      <c r="F2853" s="10"/>
      <c r="G2853" s="10"/>
      <c r="H2853" s="10"/>
      <c r="I2853" s="10"/>
      <c r="J2853" s="10"/>
      <c r="K2853" s="10"/>
      <c r="L2853" s="10"/>
      <c r="M2853" s="74"/>
      <c r="N2853" s="10"/>
      <c r="O2853" s="89"/>
      <c r="P2853" s="89"/>
    </row>
    <row r="2854" spans="1:16" ht="14.25" customHeight="1">
      <c r="A2854" s="10"/>
      <c r="B2854" s="26"/>
      <c r="C2854" s="15"/>
      <c r="D2854" s="10"/>
      <c r="E2854" s="10"/>
      <c r="F2854" s="10"/>
      <c r="G2854" s="10"/>
      <c r="H2854" s="10"/>
      <c r="I2854" s="10"/>
      <c r="J2854" s="10"/>
      <c r="K2854" s="10"/>
      <c r="L2854" s="10"/>
      <c r="M2854" s="74"/>
      <c r="N2854" s="10"/>
      <c r="O2854" s="89"/>
      <c r="P2854" s="89"/>
    </row>
    <row r="2855" spans="1:16" ht="14.25" customHeight="1">
      <c r="A2855" s="10"/>
      <c r="B2855" s="26"/>
      <c r="C2855" s="15"/>
      <c r="D2855" s="10"/>
      <c r="E2855" s="10"/>
      <c r="F2855" s="10"/>
      <c r="G2855" s="10"/>
      <c r="H2855" s="10"/>
      <c r="I2855" s="10"/>
      <c r="J2855" s="10"/>
      <c r="K2855" s="10"/>
      <c r="L2855" s="10"/>
      <c r="M2855" s="74"/>
      <c r="N2855" s="10"/>
      <c r="O2855" s="89"/>
      <c r="P2855" s="89"/>
    </row>
    <row r="2856" spans="1:16" ht="14.25" customHeight="1">
      <c r="A2856" s="10"/>
      <c r="B2856" s="26"/>
      <c r="C2856" s="15"/>
      <c r="D2856" s="10"/>
      <c r="E2856" s="10"/>
      <c r="F2856" s="10"/>
      <c r="G2856" s="10"/>
      <c r="H2856" s="10"/>
      <c r="I2856" s="10"/>
      <c r="J2856" s="10"/>
      <c r="K2856" s="10"/>
      <c r="L2856" s="10"/>
      <c r="M2856" s="74"/>
      <c r="N2856" s="10"/>
      <c r="O2856" s="89"/>
      <c r="P2856" s="89"/>
    </row>
    <row r="2857" spans="1:16" ht="14.25" customHeight="1">
      <c r="A2857" s="10"/>
      <c r="B2857" s="26"/>
      <c r="C2857" s="15"/>
      <c r="D2857" s="10"/>
      <c r="E2857" s="10"/>
      <c r="F2857" s="10"/>
      <c r="G2857" s="10"/>
      <c r="H2857" s="10"/>
      <c r="I2857" s="10"/>
      <c r="J2857" s="10"/>
      <c r="K2857" s="10"/>
      <c r="L2857" s="10"/>
      <c r="M2857" s="74"/>
      <c r="N2857" s="10"/>
      <c r="O2857" s="89"/>
      <c r="P2857" s="89"/>
    </row>
    <row r="2858" spans="1:16" ht="14.25" customHeight="1">
      <c r="A2858" s="10"/>
      <c r="B2858" s="26"/>
      <c r="C2858" s="15"/>
      <c r="D2858" s="10"/>
      <c r="E2858" s="10"/>
      <c r="F2858" s="10"/>
      <c r="G2858" s="10"/>
      <c r="H2858" s="10"/>
      <c r="I2858" s="10"/>
      <c r="J2858" s="10"/>
      <c r="K2858" s="10"/>
      <c r="L2858" s="10"/>
      <c r="M2858" s="74"/>
      <c r="N2858" s="10"/>
      <c r="O2858" s="89"/>
      <c r="P2858" s="89"/>
    </row>
    <row r="2859" spans="1:16" ht="14.25" customHeight="1">
      <c r="A2859" s="10"/>
      <c r="B2859" s="26"/>
      <c r="C2859" s="15"/>
      <c r="D2859" s="10"/>
      <c r="E2859" s="10"/>
      <c r="F2859" s="10"/>
      <c r="G2859" s="10"/>
      <c r="H2859" s="10"/>
      <c r="I2859" s="10"/>
      <c r="J2859" s="10"/>
      <c r="K2859" s="10"/>
      <c r="L2859" s="10"/>
      <c r="M2859" s="74"/>
      <c r="N2859" s="10"/>
      <c r="O2859" s="89"/>
      <c r="P2859" s="89"/>
    </row>
    <row r="2860" spans="1:16" ht="14.25" customHeight="1">
      <c r="A2860" s="10"/>
      <c r="B2860" s="26"/>
      <c r="C2860" s="15"/>
      <c r="D2860" s="10"/>
      <c r="E2860" s="10"/>
      <c r="F2860" s="10"/>
      <c r="G2860" s="10"/>
      <c r="H2860" s="10"/>
      <c r="I2860" s="10"/>
      <c r="J2860" s="10"/>
      <c r="K2860" s="10"/>
      <c r="L2860" s="10"/>
      <c r="M2860" s="74"/>
      <c r="N2860" s="10"/>
      <c r="O2860" s="89"/>
      <c r="P2860" s="89"/>
    </row>
    <row r="2861" spans="1:16" ht="14.25" customHeight="1">
      <c r="A2861" s="10"/>
      <c r="B2861" s="26"/>
      <c r="C2861" s="15"/>
      <c r="D2861" s="10"/>
      <c r="E2861" s="10"/>
      <c r="F2861" s="10"/>
      <c r="G2861" s="10"/>
      <c r="H2861" s="10"/>
      <c r="I2861" s="10"/>
      <c r="J2861" s="10"/>
      <c r="K2861" s="10"/>
      <c r="L2861" s="10"/>
      <c r="M2861" s="74"/>
      <c r="N2861" s="10"/>
      <c r="O2861" s="89"/>
      <c r="P2861" s="89"/>
    </row>
    <row r="2862" spans="1:16" ht="14.25" customHeight="1">
      <c r="A2862" s="10"/>
      <c r="B2862" s="26"/>
      <c r="C2862" s="15"/>
      <c r="D2862" s="10"/>
      <c r="E2862" s="10"/>
      <c r="F2862" s="10"/>
      <c r="G2862" s="10"/>
      <c r="H2862" s="10"/>
      <c r="I2862" s="10"/>
      <c r="J2862" s="10"/>
      <c r="K2862" s="10"/>
      <c r="L2862" s="10"/>
      <c r="M2862" s="74"/>
      <c r="N2862" s="10"/>
      <c r="O2862" s="89"/>
      <c r="P2862" s="89"/>
    </row>
    <row r="2863" spans="1:16" ht="14.25" customHeight="1">
      <c r="A2863" s="10"/>
      <c r="B2863" s="26"/>
      <c r="C2863" s="15"/>
      <c r="D2863" s="10"/>
      <c r="E2863" s="10"/>
      <c r="F2863" s="10"/>
      <c r="G2863" s="10"/>
      <c r="H2863" s="10"/>
      <c r="I2863" s="10"/>
      <c r="J2863" s="10"/>
      <c r="K2863" s="10"/>
      <c r="L2863" s="10"/>
      <c r="M2863" s="74"/>
      <c r="N2863" s="10"/>
      <c r="O2863" s="89"/>
      <c r="P2863" s="89"/>
    </row>
    <row r="2864" spans="1:16" ht="14.25" customHeight="1">
      <c r="A2864" s="10"/>
      <c r="B2864" s="26"/>
      <c r="C2864" s="15"/>
      <c r="D2864" s="10"/>
      <c r="E2864" s="10"/>
      <c r="F2864" s="10"/>
      <c r="G2864" s="10"/>
      <c r="H2864" s="10"/>
      <c r="I2864" s="10"/>
      <c r="J2864" s="10"/>
      <c r="K2864" s="10"/>
      <c r="L2864" s="10"/>
      <c r="M2864" s="74"/>
      <c r="N2864" s="10"/>
      <c r="O2864" s="89"/>
      <c r="P2864" s="89"/>
    </row>
    <row r="2865" spans="1:16" ht="14.25" customHeight="1">
      <c r="A2865" s="10"/>
      <c r="B2865" s="26"/>
      <c r="C2865" s="15"/>
      <c r="D2865" s="10"/>
      <c r="E2865" s="10"/>
      <c r="F2865" s="10"/>
      <c r="G2865" s="10"/>
      <c r="H2865" s="10"/>
      <c r="I2865" s="10"/>
      <c r="J2865" s="10"/>
      <c r="K2865" s="10"/>
      <c r="L2865" s="10"/>
      <c r="M2865" s="74"/>
      <c r="N2865" s="10"/>
      <c r="O2865" s="89"/>
      <c r="P2865" s="89"/>
    </row>
    <row r="2866" spans="1:16" ht="14.25" customHeight="1">
      <c r="A2866" s="10"/>
      <c r="B2866" s="26"/>
      <c r="C2866" s="15"/>
      <c r="D2866" s="10"/>
      <c r="E2866" s="10"/>
      <c r="F2866" s="10"/>
      <c r="G2866" s="10"/>
      <c r="H2866" s="10"/>
      <c r="I2866" s="10"/>
      <c r="J2866" s="10"/>
      <c r="K2866" s="10"/>
      <c r="L2866" s="10"/>
      <c r="M2866" s="74"/>
      <c r="N2866" s="10"/>
      <c r="O2866" s="89"/>
      <c r="P2866" s="89"/>
    </row>
    <row r="2867" spans="1:16" ht="14.25" customHeight="1">
      <c r="A2867" s="10"/>
      <c r="B2867" s="26"/>
      <c r="C2867" s="15"/>
      <c r="D2867" s="10"/>
      <c r="E2867" s="10"/>
      <c r="F2867" s="10"/>
      <c r="G2867" s="10"/>
      <c r="H2867" s="10"/>
      <c r="I2867" s="10"/>
      <c r="J2867" s="10"/>
      <c r="K2867" s="10"/>
      <c r="L2867" s="10"/>
      <c r="M2867" s="74"/>
      <c r="N2867" s="10"/>
      <c r="O2867" s="89"/>
      <c r="P2867" s="89"/>
    </row>
    <row r="2868" spans="1:16" ht="14.25" customHeight="1">
      <c r="A2868" s="10"/>
      <c r="B2868" s="26"/>
      <c r="C2868" s="15"/>
      <c r="D2868" s="10"/>
      <c r="E2868" s="10"/>
      <c r="F2868" s="10"/>
      <c r="G2868" s="10"/>
      <c r="H2868" s="10"/>
      <c r="I2868" s="10"/>
      <c r="J2868" s="10"/>
      <c r="K2868" s="10"/>
      <c r="L2868" s="10"/>
      <c r="M2868" s="74"/>
      <c r="N2868" s="10"/>
      <c r="O2868" s="89"/>
      <c r="P2868" s="89"/>
    </row>
    <row r="2869" spans="1:16" ht="14.25" customHeight="1">
      <c r="A2869" s="10"/>
      <c r="B2869" s="26"/>
      <c r="C2869" s="15"/>
      <c r="D2869" s="10"/>
      <c r="E2869" s="10"/>
      <c r="F2869" s="10"/>
      <c r="G2869" s="10"/>
      <c r="H2869" s="10"/>
      <c r="I2869" s="10"/>
      <c r="J2869" s="10"/>
      <c r="K2869" s="10"/>
      <c r="L2869" s="10"/>
      <c r="M2869" s="74"/>
      <c r="N2869" s="10"/>
      <c r="O2869" s="89"/>
      <c r="P2869" s="89"/>
    </row>
    <row r="2870" spans="1:16" ht="14.25" customHeight="1">
      <c r="A2870" s="10"/>
      <c r="B2870" s="26"/>
      <c r="C2870" s="15"/>
      <c r="D2870" s="10"/>
      <c r="E2870" s="10"/>
      <c r="F2870" s="10"/>
      <c r="G2870" s="10"/>
      <c r="H2870" s="10"/>
      <c r="I2870" s="10"/>
      <c r="J2870" s="10"/>
      <c r="K2870" s="10"/>
      <c r="L2870" s="10"/>
      <c r="M2870" s="74"/>
      <c r="N2870" s="10"/>
      <c r="O2870" s="89"/>
      <c r="P2870" s="89"/>
    </row>
    <row r="2871" spans="1:16" ht="14.25" customHeight="1">
      <c r="A2871" s="10"/>
      <c r="B2871" s="26"/>
      <c r="C2871" s="15"/>
      <c r="D2871" s="10"/>
      <c r="E2871" s="10"/>
      <c r="F2871" s="10"/>
      <c r="G2871" s="10"/>
      <c r="H2871" s="10"/>
      <c r="I2871" s="10"/>
      <c r="J2871" s="10"/>
      <c r="K2871" s="10"/>
      <c r="L2871" s="10"/>
      <c r="M2871" s="74"/>
      <c r="N2871" s="10"/>
      <c r="O2871" s="89"/>
      <c r="P2871" s="89"/>
    </row>
    <row r="2872" spans="1:16" ht="14.25" customHeight="1">
      <c r="A2872" s="10"/>
      <c r="B2872" s="26"/>
      <c r="C2872" s="15"/>
      <c r="D2872" s="10"/>
      <c r="E2872" s="10"/>
      <c r="F2872" s="10"/>
      <c r="G2872" s="10"/>
      <c r="H2872" s="10"/>
      <c r="I2872" s="10"/>
      <c r="J2872" s="10"/>
      <c r="K2872" s="10"/>
      <c r="L2872" s="10"/>
      <c r="M2872" s="74"/>
      <c r="N2872" s="10"/>
      <c r="O2872" s="89"/>
      <c r="P2872" s="89"/>
    </row>
    <row r="2873" spans="1:16" ht="14.25" customHeight="1">
      <c r="A2873" s="10"/>
      <c r="B2873" s="26"/>
      <c r="C2873" s="15"/>
      <c r="D2873" s="10"/>
      <c r="E2873" s="10"/>
      <c r="F2873" s="10"/>
      <c r="G2873" s="10"/>
      <c r="H2873" s="10"/>
      <c r="I2873" s="10"/>
      <c r="J2873" s="10"/>
      <c r="K2873" s="10"/>
      <c r="L2873" s="10"/>
      <c r="M2873" s="74"/>
      <c r="N2873" s="10"/>
      <c r="O2873" s="89"/>
      <c r="P2873" s="89"/>
    </row>
    <row r="2874" spans="1:16" ht="14.25" customHeight="1">
      <c r="A2874" s="10"/>
      <c r="B2874" s="26"/>
      <c r="C2874" s="15"/>
      <c r="D2874" s="10"/>
      <c r="E2874" s="10"/>
      <c r="F2874" s="10"/>
      <c r="G2874" s="10"/>
      <c r="H2874" s="10"/>
      <c r="I2874" s="10"/>
      <c r="J2874" s="10"/>
      <c r="K2874" s="10"/>
      <c r="L2874" s="10"/>
      <c r="M2874" s="74"/>
      <c r="N2874" s="10"/>
      <c r="O2874" s="89"/>
      <c r="P2874" s="89"/>
    </row>
    <row r="2875" spans="1:16" ht="14.25" customHeight="1">
      <c r="A2875" s="10"/>
      <c r="B2875" s="26"/>
      <c r="C2875" s="15"/>
      <c r="D2875" s="10"/>
      <c r="E2875" s="10"/>
      <c r="F2875" s="10"/>
      <c r="G2875" s="10"/>
      <c r="H2875" s="10"/>
      <c r="I2875" s="10"/>
      <c r="J2875" s="10"/>
      <c r="K2875" s="10"/>
      <c r="L2875" s="10"/>
      <c r="M2875" s="74"/>
      <c r="N2875" s="10"/>
      <c r="O2875" s="89"/>
      <c r="P2875" s="89"/>
    </row>
    <row r="2876" spans="1:16" ht="14.25" customHeight="1">
      <c r="A2876" s="10"/>
      <c r="B2876" s="26"/>
      <c r="C2876" s="15"/>
      <c r="D2876" s="10"/>
      <c r="E2876" s="10"/>
      <c r="F2876" s="10"/>
      <c r="G2876" s="10"/>
      <c r="H2876" s="10"/>
      <c r="I2876" s="10"/>
      <c r="J2876" s="10"/>
      <c r="K2876" s="10"/>
      <c r="L2876" s="10"/>
      <c r="M2876" s="74"/>
      <c r="N2876" s="10"/>
      <c r="O2876" s="89"/>
      <c r="P2876" s="89"/>
    </row>
    <row r="2877" spans="1:16" ht="14.25" customHeight="1">
      <c r="A2877" s="10"/>
      <c r="B2877" s="26"/>
      <c r="C2877" s="15"/>
      <c r="D2877" s="10"/>
      <c r="E2877" s="10"/>
      <c r="F2877" s="10"/>
      <c r="G2877" s="10"/>
      <c r="H2877" s="10"/>
      <c r="I2877" s="10"/>
      <c r="J2877" s="10"/>
      <c r="K2877" s="10"/>
      <c r="L2877" s="10"/>
      <c r="M2877" s="74"/>
      <c r="N2877" s="10"/>
      <c r="O2877" s="89"/>
      <c r="P2877" s="89"/>
    </row>
    <row r="2878" spans="1:16" ht="14.25" customHeight="1">
      <c r="A2878" s="10"/>
      <c r="B2878" s="26"/>
      <c r="C2878" s="15"/>
      <c r="D2878" s="10"/>
      <c r="E2878" s="10"/>
      <c r="F2878" s="10"/>
      <c r="G2878" s="10"/>
      <c r="H2878" s="10"/>
      <c r="I2878" s="10"/>
      <c r="J2878" s="10"/>
      <c r="K2878" s="10"/>
      <c r="L2878" s="10"/>
      <c r="M2878" s="74"/>
      <c r="N2878" s="10"/>
      <c r="O2878" s="89"/>
      <c r="P2878" s="89"/>
    </row>
    <row r="2879" spans="1:16" ht="14.25" customHeight="1">
      <c r="A2879" s="10"/>
      <c r="B2879" s="26"/>
      <c r="C2879" s="15"/>
      <c r="D2879" s="10"/>
      <c r="E2879" s="10"/>
      <c r="F2879" s="10"/>
      <c r="G2879" s="10"/>
      <c r="H2879" s="10"/>
      <c r="I2879" s="10"/>
      <c r="J2879" s="10"/>
      <c r="K2879" s="10"/>
      <c r="L2879" s="10"/>
      <c r="M2879" s="74"/>
      <c r="N2879" s="10"/>
      <c r="O2879" s="89"/>
      <c r="P2879" s="89"/>
    </row>
    <row r="2880" spans="1:16" ht="14.25" customHeight="1">
      <c r="A2880" s="10"/>
      <c r="B2880" s="26"/>
      <c r="C2880" s="15"/>
      <c r="D2880" s="10"/>
      <c r="E2880" s="10"/>
      <c r="F2880" s="10"/>
      <c r="G2880" s="10"/>
      <c r="H2880" s="10"/>
      <c r="I2880" s="10"/>
      <c r="J2880" s="10"/>
      <c r="K2880" s="10"/>
      <c r="L2880" s="10"/>
      <c r="M2880" s="74"/>
      <c r="N2880" s="10"/>
      <c r="O2880" s="89"/>
      <c r="P2880" s="89"/>
    </row>
    <row r="2881" spans="1:16" ht="14.25" customHeight="1">
      <c r="A2881" s="10"/>
      <c r="B2881" s="26"/>
      <c r="C2881" s="15"/>
      <c r="D2881" s="10"/>
      <c r="E2881" s="10"/>
      <c r="F2881" s="10"/>
      <c r="G2881" s="10"/>
      <c r="H2881" s="10"/>
      <c r="I2881" s="10"/>
      <c r="J2881" s="10"/>
      <c r="K2881" s="10"/>
      <c r="L2881" s="10"/>
      <c r="M2881" s="74"/>
      <c r="N2881" s="10"/>
      <c r="O2881" s="89"/>
      <c r="P2881" s="89"/>
    </row>
    <row r="2882" spans="1:16" ht="14.25" customHeight="1">
      <c r="A2882" s="10"/>
      <c r="B2882" s="26"/>
      <c r="C2882" s="15"/>
      <c r="D2882" s="10"/>
      <c r="E2882" s="10"/>
      <c r="F2882" s="10"/>
      <c r="G2882" s="10"/>
      <c r="H2882" s="10"/>
      <c r="I2882" s="10"/>
      <c r="J2882" s="10"/>
      <c r="K2882" s="10"/>
      <c r="L2882" s="10"/>
      <c r="M2882" s="74"/>
      <c r="N2882" s="10"/>
      <c r="O2882" s="89"/>
      <c r="P2882" s="89"/>
    </row>
    <row r="2883" spans="1:16" ht="14.25" customHeight="1">
      <c r="A2883" s="10"/>
      <c r="B2883" s="26"/>
      <c r="C2883" s="15"/>
      <c r="D2883" s="10"/>
      <c r="E2883" s="10"/>
      <c r="F2883" s="10"/>
      <c r="G2883" s="10"/>
      <c r="H2883" s="10"/>
      <c r="I2883" s="10"/>
      <c r="J2883" s="10"/>
      <c r="K2883" s="10"/>
      <c r="L2883" s="10"/>
      <c r="M2883" s="74"/>
      <c r="N2883" s="10"/>
      <c r="O2883" s="89"/>
      <c r="P2883" s="89"/>
    </row>
    <row r="2884" spans="1:16" ht="14.25" customHeight="1">
      <c r="A2884" s="10"/>
      <c r="B2884" s="26"/>
      <c r="C2884" s="15"/>
      <c r="D2884" s="10"/>
      <c r="E2884" s="10"/>
      <c r="F2884" s="10"/>
      <c r="G2884" s="10"/>
      <c r="H2884" s="10"/>
      <c r="I2884" s="10"/>
      <c r="J2884" s="10"/>
      <c r="K2884" s="10"/>
      <c r="L2884" s="10"/>
      <c r="M2884" s="74"/>
      <c r="N2884" s="10"/>
      <c r="O2884" s="89"/>
      <c r="P2884" s="89"/>
    </row>
    <row r="2885" spans="1:16" ht="14.25" customHeight="1">
      <c r="A2885" s="10"/>
      <c r="B2885" s="26"/>
      <c r="C2885" s="15"/>
      <c r="D2885" s="10"/>
      <c r="E2885" s="10"/>
      <c r="F2885" s="10"/>
      <c r="G2885" s="10"/>
      <c r="H2885" s="10"/>
      <c r="I2885" s="10"/>
      <c r="J2885" s="10"/>
      <c r="K2885" s="10"/>
      <c r="L2885" s="10"/>
      <c r="M2885" s="74"/>
      <c r="N2885" s="10"/>
      <c r="O2885" s="89"/>
      <c r="P2885" s="89"/>
    </row>
    <row r="2886" spans="1:16" ht="14.25" customHeight="1">
      <c r="A2886" s="10"/>
      <c r="B2886" s="26"/>
      <c r="C2886" s="15"/>
      <c r="D2886" s="10"/>
      <c r="E2886" s="10"/>
      <c r="F2886" s="10"/>
      <c r="G2886" s="10"/>
      <c r="H2886" s="10"/>
      <c r="I2886" s="10"/>
      <c r="J2886" s="10"/>
      <c r="K2886" s="10"/>
      <c r="L2886" s="10"/>
      <c r="M2886" s="74"/>
      <c r="N2886" s="10"/>
      <c r="O2886" s="89"/>
      <c r="P2886" s="89"/>
    </row>
    <row r="2887" spans="1:16" ht="14.25" customHeight="1">
      <c r="A2887" s="10"/>
      <c r="B2887" s="26"/>
      <c r="C2887" s="15"/>
      <c r="D2887" s="10"/>
      <c r="E2887" s="10"/>
      <c r="F2887" s="10"/>
      <c r="G2887" s="10"/>
      <c r="H2887" s="10"/>
      <c r="I2887" s="10"/>
      <c r="J2887" s="10"/>
      <c r="K2887" s="10"/>
      <c r="L2887" s="10"/>
      <c r="M2887" s="74"/>
      <c r="N2887" s="10"/>
      <c r="O2887" s="89"/>
      <c r="P2887" s="89"/>
    </row>
    <row r="2888" spans="1:16" ht="14.25" customHeight="1">
      <c r="A2888" s="10"/>
      <c r="B2888" s="26"/>
      <c r="C2888" s="15"/>
      <c r="D2888" s="10"/>
      <c r="E2888" s="10"/>
      <c r="F2888" s="10"/>
      <c r="G2888" s="10"/>
      <c r="H2888" s="10"/>
      <c r="I2888" s="10"/>
      <c r="J2888" s="10"/>
      <c r="K2888" s="10"/>
      <c r="L2888" s="10"/>
      <c r="M2888" s="74"/>
      <c r="N2888" s="10"/>
      <c r="O2888" s="89"/>
      <c r="P2888" s="89"/>
    </row>
    <row r="2889" spans="1:16" ht="14.25" customHeight="1">
      <c r="A2889" s="10"/>
      <c r="B2889" s="26"/>
      <c r="C2889" s="15"/>
      <c r="D2889" s="10"/>
      <c r="E2889" s="10"/>
      <c r="F2889" s="10"/>
      <c r="G2889" s="10"/>
      <c r="H2889" s="10"/>
      <c r="I2889" s="10"/>
      <c r="J2889" s="10"/>
      <c r="K2889" s="10"/>
      <c r="L2889" s="10"/>
      <c r="M2889" s="74"/>
      <c r="N2889" s="10"/>
      <c r="O2889" s="89"/>
      <c r="P2889" s="89"/>
    </row>
    <row r="2890" spans="1:16" ht="14.25" customHeight="1">
      <c r="A2890" s="10"/>
      <c r="B2890" s="26"/>
      <c r="C2890" s="15"/>
      <c r="D2890" s="10"/>
      <c r="E2890" s="10"/>
      <c r="F2890" s="10"/>
      <c r="G2890" s="10"/>
      <c r="H2890" s="10"/>
      <c r="I2890" s="10"/>
      <c r="J2890" s="10"/>
      <c r="K2890" s="10"/>
      <c r="L2890" s="10"/>
      <c r="M2890" s="74"/>
      <c r="N2890" s="10"/>
      <c r="O2890" s="89"/>
      <c r="P2890" s="89"/>
    </row>
    <row r="2891" spans="1:16" ht="14.25" customHeight="1">
      <c r="A2891" s="10"/>
      <c r="B2891" s="26"/>
      <c r="C2891" s="15"/>
      <c r="D2891" s="10"/>
      <c r="E2891" s="10"/>
      <c r="F2891" s="10"/>
      <c r="G2891" s="10"/>
      <c r="H2891" s="10"/>
      <c r="I2891" s="10"/>
      <c r="J2891" s="10"/>
      <c r="K2891" s="10"/>
      <c r="L2891" s="10"/>
      <c r="M2891" s="74"/>
      <c r="N2891" s="10"/>
      <c r="O2891" s="89"/>
      <c r="P2891" s="89"/>
    </row>
    <row r="2892" spans="1:16" ht="14.25" customHeight="1">
      <c r="A2892" s="10"/>
      <c r="B2892" s="26"/>
      <c r="C2892" s="15"/>
      <c r="D2892" s="10"/>
      <c r="E2892" s="10"/>
      <c r="F2892" s="10"/>
      <c r="G2892" s="10"/>
      <c r="H2892" s="10"/>
      <c r="I2892" s="10"/>
      <c r="J2892" s="10"/>
      <c r="K2892" s="10"/>
      <c r="L2892" s="10"/>
      <c r="M2892" s="74"/>
      <c r="N2892" s="10"/>
      <c r="O2892" s="89"/>
      <c r="P2892" s="89"/>
    </row>
    <row r="2893" spans="1:16" ht="14.25" customHeight="1">
      <c r="A2893" s="10"/>
      <c r="B2893" s="26"/>
      <c r="C2893" s="15"/>
      <c r="D2893" s="10"/>
      <c r="E2893" s="10"/>
      <c r="F2893" s="10"/>
      <c r="G2893" s="10"/>
      <c r="H2893" s="10"/>
      <c r="I2893" s="10"/>
      <c r="J2893" s="10"/>
      <c r="K2893" s="10"/>
      <c r="L2893" s="10"/>
      <c r="M2893" s="74"/>
      <c r="N2893" s="10"/>
      <c r="O2893" s="89"/>
      <c r="P2893" s="89"/>
    </row>
    <row r="2894" spans="1:16" ht="14.25" customHeight="1">
      <c r="A2894" s="10"/>
      <c r="B2894" s="26"/>
      <c r="C2894" s="15"/>
      <c r="D2894" s="10"/>
      <c r="E2894" s="10"/>
      <c r="F2894" s="10"/>
      <c r="G2894" s="10"/>
      <c r="H2894" s="10"/>
      <c r="I2894" s="10"/>
      <c r="J2894" s="10"/>
      <c r="K2894" s="10"/>
      <c r="L2894" s="10"/>
      <c r="M2894" s="74"/>
      <c r="N2894" s="10"/>
      <c r="O2894" s="89"/>
      <c r="P2894" s="89"/>
    </row>
    <row r="2895" spans="1:16" ht="14.25" customHeight="1">
      <c r="A2895" s="10"/>
      <c r="B2895" s="26"/>
      <c r="C2895" s="15"/>
      <c r="D2895" s="10"/>
      <c r="E2895" s="10"/>
      <c r="F2895" s="10"/>
      <c r="G2895" s="10"/>
      <c r="H2895" s="10"/>
      <c r="I2895" s="10"/>
      <c r="J2895" s="10"/>
      <c r="K2895" s="10"/>
      <c r="L2895" s="10"/>
      <c r="M2895" s="74"/>
      <c r="N2895" s="10"/>
      <c r="O2895" s="89"/>
      <c r="P2895" s="89"/>
    </row>
    <row r="2896" spans="1:16" ht="14.25" customHeight="1">
      <c r="A2896" s="10"/>
      <c r="B2896" s="26"/>
      <c r="C2896" s="15"/>
      <c r="D2896" s="10"/>
      <c r="E2896" s="10"/>
      <c r="F2896" s="10"/>
      <c r="G2896" s="10"/>
      <c r="H2896" s="10"/>
      <c r="I2896" s="10"/>
      <c r="J2896" s="10"/>
      <c r="K2896" s="10"/>
      <c r="L2896" s="10"/>
      <c r="M2896" s="74"/>
      <c r="N2896" s="10"/>
      <c r="O2896" s="89"/>
      <c r="P2896" s="89"/>
    </row>
    <row r="2897" spans="1:16" ht="14.25" customHeight="1">
      <c r="A2897" s="10"/>
      <c r="B2897" s="26"/>
      <c r="C2897" s="15"/>
      <c r="D2897" s="10"/>
      <c r="E2897" s="10"/>
      <c r="F2897" s="10"/>
      <c r="G2897" s="10"/>
      <c r="H2897" s="10"/>
      <c r="I2897" s="10"/>
      <c r="J2897" s="10"/>
      <c r="K2897" s="10"/>
      <c r="L2897" s="10"/>
      <c r="M2897" s="74"/>
      <c r="N2897" s="10"/>
      <c r="O2897" s="89"/>
      <c r="P2897" s="89"/>
    </row>
    <row r="2898" spans="1:16" ht="14.25" customHeight="1">
      <c r="A2898" s="10"/>
      <c r="B2898" s="26"/>
      <c r="C2898" s="15"/>
      <c r="D2898" s="10"/>
      <c r="E2898" s="10"/>
      <c r="F2898" s="10"/>
      <c r="G2898" s="10"/>
      <c r="H2898" s="10"/>
      <c r="I2898" s="10"/>
      <c r="J2898" s="10"/>
      <c r="K2898" s="10"/>
      <c r="L2898" s="10"/>
      <c r="M2898" s="74"/>
      <c r="N2898" s="10"/>
      <c r="O2898" s="89"/>
      <c r="P2898" s="89"/>
    </row>
    <row r="2899" spans="1:16" ht="14.25" customHeight="1">
      <c r="A2899" s="10"/>
      <c r="B2899" s="26"/>
      <c r="C2899" s="15"/>
      <c r="D2899" s="10"/>
      <c r="E2899" s="10"/>
      <c r="F2899" s="10"/>
      <c r="G2899" s="10"/>
      <c r="H2899" s="10"/>
      <c r="I2899" s="10"/>
      <c r="J2899" s="10"/>
      <c r="K2899" s="10"/>
      <c r="L2899" s="10"/>
      <c r="M2899" s="74"/>
      <c r="N2899" s="10"/>
      <c r="O2899" s="89"/>
      <c r="P2899" s="89"/>
    </row>
    <row r="2900" spans="1:16" ht="14.25" customHeight="1">
      <c r="A2900" s="10"/>
      <c r="B2900" s="26"/>
      <c r="C2900" s="15"/>
      <c r="D2900" s="10"/>
      <c r="E2900" s="10"/>
      <c r="F2900" s="10"/>
      <c r="G2900" s="10"/>
      <c r="H2900" s="10"/>
      <c r="I2900" s="10"/>
      <c r="J2900" s="10"/>
      <c r="K2900" s="10"/>
      <c r="L2900" s="10"/>
      <c r="M2900" s="74"/>
      <c r="N2900" s="10"/>
      <c r="O2900" s="89"/>
      <c r="P2900" s="89"/>
    </row>
    <row r="2901" spans="1:16" ht="14.25" customHeight="1">
      <c r="A2901" s="10"/>
      <c r="B2901" s="26"/>
      <c r="C2901" s="15"/>
      <c r="D2901" s="10"/>
      <c r="E2901" s="10"/>
      <c r="F2901" s="10"/>
      <c r="G2901" s="10"/>
      <c r="H2901" s="10"/>
      <c r="I2901" s="10"/>
      <c r="J2901" s="10"/>
      <c r="K2901" s="10"/>
      <c r="L2901" s="10"/>
      <c r="M2901" s="74"/>
      <c r="N2901" s="10"/>
      <c r="O2901" s="89"/>
      <c r="P2901" s="89"/>
    </row>
    <row r="2902" spans="1:16" ht="14.25" customHeight="1">
      <c r="A2902" s="10"/>
      <c r="B2902" s="26"/>
      <c r="C2902" s="15"/>
      <c r="D2902" s="10"/>
      <c r="E2902" s="10"/>
      <c r="F2902" s="10"/>
      <c r="G2902" s="10"/>
      <c r="H2902" s="10"/>
      <c r="I2902" s="10"/>
      <c r="J2902" s="10"/>
      <c r="K2902" s="10"/>
      <c r="L2902" s="10"/>
      <c r="M2902" s="74"/>
      <c r="N2902" s="10"/>
      <c r="O2902" s="89"/>
      <c r="P2902" s="89"/>
    </row>
    <row r="2903" spans="1:16" ht="14.25" customHeight="1">
      <c r="A2903" s="10"/>
      <c r="B2903" s="26"/>
      <c r="C2903" s="15"/>
      <c r="D2903" s="10"/>
      <c r="E2903" s="10"/>
      <c r="F2903" s="10"/>
      <c r="G2903" s="10"/>
      <c r="H2903" s="10"/>
      <c r="I2903" s="10"/>
      <c r="J2903" s="10"/>
      <c r="K2903" s="10"/>
      <c r="L2903" s="10"/>
      <c r="M2903" s="74"/>
      <c r="N2903" s="10"/>
      <c r="O2903" s="89"/>
      <c r="P2903" s="89"/>
    </row>
    <row r="2904" spans="1:16" ht="14.25" customHeight="1">
      <c r="A2904" s="10"/>
      <c r="B2904" s="26"/>
      <c r="C2904" s="15"/>
      <c r="D2904" s="10"/>
      <c r="E2904" s="10"/>
      <c r="F2904" s="10"/>
      <c r="G2904" s="10"/>
      <c r="H2904" s="10"/>
      <c r="I2904" s="10"/>
      <c r="J2904" s="10"/>
      <c r="K2904" s="10"/>
      <c r="L2904" s="10"/>
      <c r="M2904" s="74"/>
      <c r="N2904" s="10"/>
      <c r="O2904" s="89"/>
      <c r="P2904" s="89"/>
    </row>
    <row r="2905" spans="1:16" ht="14.25" customHeight="1">
      <c r="A2905" s="10"/>
      <c r="B2905" s="26"/>
      <c r="C2905" s="15"/>
      <c r="D2905" s="10"/>
      <c r="E2905" s="10"/>
      <c r="F2905" s="10"/>
      <c r="G2905" s="10"/>
      <c r="H2905" s="10"/>
      <c r="I2905" s="10"/>
      <c r="J2905" s="10"/>
      <c r="K2905" s="10"/>
      <c r="L2905" s="10"/>
      <c r="M2905" s="74"/>
      <c r="N2905" s="10"/>
      <c r="O2905" s="89"/>
      <c r="P2905" s="89"/>
    </row>
    <row r="2906" spans="1:16" ht="14.25" customHeight="1">
      <c r="A2906" s="10"/>
      <c r="B2906" s="26"/>
      <c r="C2906" s="15"/>
      <c r="D2906" s="10"/>
      <c r="E2906" s="10"/>
      <c r="F2906" s="10"/>
      <c r="G2906" s="10"/>
      <c r="H2906" s="10"/>
      <c r="I2906" s="10"/>
      <c r="J2906" s="10"/>
      <c r="K2906" s="10"/>
      <c r="L2906" s="10"/>
      <c r="M2906" s="74"/>
      <c r="N2906" s="10"/>
      <c r="O2906" s="89"/>
      <c r="P2906" s="89"/>
    </row>
    <row r="2907" spans="1:16" ht="14.25" customHeight="1">
      <c r="A2907" s="10"/>
      <c r="B2907" s="26"/>
      <c r="C2907" s="15"/>
      <c r="D2907" s="10"/>
      <c r="E2907" s="10"/>
      <c r="F2907" s="10"/>
      <c r="G2907" s="10"/>
      <c r="H2907" s="10"/>
      <c r="I2907" s="10"/>
      <c r="J2907" s="10"/>
      <c r="K2907" s="10"/>
      <c r="L2907" s="10"/>
      <c r="M2907" s="74"/>
      <c r="N2907" s="10"/>
      <c r="O2907" s="89"/>
      <c r="P2907" s="89"/>
    </row>
    <row r="2908" spans="1:16" ht="14.25" customHeight="1">
      <c r="A2908" s="10"/>
      <c r="B2908" s="26"/>
      <c r="C2908" s="15"/>
      <c r="D2908" s="10"/>
      <c r="E2908" s="10"/>
      <c r="F2908" s="10"/>
      <c r="G2908" s="10"/>
      <c r="H2908" s="10"/>
      <c r="I2908" s="10"/>
      <c r="J2908" s="10"/>
      <c r="K2908" s="10"/>
      <c r="L2908" s="10"/>
      <c r="M2908" s="74"/>
      <c r="N2908" s="10"/>
      <c r="O2908" s="89"/>
      <c r="P2908" s="89"/>
    </row>
    <row r="2909" spans="1:16" ht="14.25" customHeight="1">
      <c r="A2909" s="10"/>
      <c r="B2909" s="26"/>
      <c r="C2909" s="15"/>
      <c r="D2909" s="10"/>
      <c r="E2909" s="10"/>
      <c r="F2909" s="10"/>
      <c r="G2909" s="10"/>
      <c r="H2909" s="10"/>
      <c r="I2909" s="10"/>
      <c r="J2909" s="10"/>
      <c r="K2909" s="10"/>
      <c r="L2909" s="10"/>
      <c r="M2909" s="74"/>
      <c r="N2909" s="10"/>
      <c r="O2909" s="89"/>
      <c r="P2909" s="89"/>
    </row>
    <row r="2910" spans="1:16" ht="14.25" customHeight="1">
      <c r="A2910" s="10"/>
      <c r="B2910" s="26"/>
      <c r="C2910" s="15"/>
      <c r="D2910" s="10"/>
      <c r="E2910" s="10"/>
      <c r="F2910" s="10"/>
      <c r="G2910" s="10"/>
      <c r="H2910" s="10"/>
      <c r="I2910" s="10"/>
      <c r="J2910" s="10"/>
      <c r="K2910" s="10"/>
      <c r="L2910" s="10"/>
      <c r="M2910" s="74"/>
      <c r="N2910" s="10"/>
      <c r="O2910" s="89"/>
      <c r="P2910" s="89"/>
    </row>
    <row r="2911" spans="1:16" ht="14.25" customHeight="1">
      <c r="A2911" s="10"/>
      <c r="B2911" s="26"/>
      <c r="C2911" s="15"/>
      <c r="D2911" s="10"/>
      <c r="E2911" s="10"/>
      <c r="F2911" s="10"/>
      <c r="G2911" s="10"/>
      <c r="H2911" s="10"/>
      <c r="I2911" s="10"/>
      <c r="J2911" s="10"/>
      <c r="K2911" s="10"/>
      <c r="L2911" s="10"/>
      <c r="M2911" s="74"/>
      <c r="N2911" s="10"/>
      <c r="O2911" s="89"/>
      <c r="P2911" s="89"/>
    </row>
    <row r="2912" spans="1:16" ht="14.25" customHeight="1">
      <c r="A2912" s="10"/>
      <c r="B2912" s="26"/>
      <c r="C2912" s="15"/>
      <c r="D2912" s="10"/>
      <c r="E2912" s="10"/>
      <c r="F2912" s="10"/>
      <c r="G2912" s="10"/>
      <c r="H2912" s="10"/>
      <c r="I2912" s="10"/>
      <c r="J2912" s="10"/>
      <c r="K2912" s="10"/>
      <c r="L2912" s="10"/>
      <c r="M2912" s="74"/>
      <c r="N2912" s="10"/>
      <c r="O2912" s="89"/>
      <c r="P2912" s="89"/>
    </row>
    <row r="2913" spans="1:16" ht="14.25" customHeight="1">
      <c r="A2913" s="10"/>
      <c r="B2913" s="26"/>
      <c r="C2913" s="15"/>
      <c r="D2913" s="10"/>
      <c r="E2913" s="10"/>
      <c r="F2913" s="10"/>
      <c r="G2913" s="10"/>
      <c r="H2913" s="10"/>
      <c r="I2913" s="10"/>
      <c r="J2913" s="10"/>
      <c r="K2913" s="10"/>
      <c r="L2913" s="10"/>
      <c r="M2913" s="74"/>
      <c r="N2913" s="10"/>
      <c r="O2913" s="89"/>
      <c r="P2913" s="89"/>
    </row>
    <row r="2914" spans="1:16" ht="14.25" customHeight="1">
      <c r="A2914" s="10"/>
      <c r="B2914" s="26"/>
      <c r="C2914" s="15"/>
      <c r="D2914" s="10"/>
      <c r="E2914" s="10"/>
      <c r="F2914" s="10"/>
      <c r="G2914" s="10"/>
      <c r="H2914" s="10"/>
      <c r="I2914" s="10"/>
      <c r="J2914" s="10"/>
      <c r="K2914" s="10"/>
      <c r="L2914" s="10"/>
      <c r="M2914" s="74"/>
      <c r="N2914" s="10"/>
      <c r="O2914" s="89"/>
      <c r="P2914" s="89"/>
    </row>
    <row r="2915" spans="1:16" ht="14.25" customHeight="1">
      <c r="A2915" s="10"/>
      <c r="B2915" s="26"/>
      <c r="C2915" s="15"/>
      <c r="D2915" s="10"/>
      <c r="E2915" s="10"/>
      <c r="F2915" s="10"/>
      <c r="G2915" s="10"/>
      <c r="H2915" s="10"/>
      <c r="I2915" s="10"/>
      <c r="J2915" s="10"/>
      <c r="K2915" s="10"/>
      <c r="L2915" s="10"/>
      <c r="M2915" s="74"/>
      <c r="N2915" s="10"/>
      <c r="O2915" s="89"/>
      <c r="P2915" s="89"/>
    </row>
    <row r="2916" spans="1:16" ht="14.25" customHeight="1">
      <c r="A2916" s="10"/>
      <c r="B2916" s="26"/>
      <c r="C2916" s="15"/>
      <c r="D2916" s="10"/>
      <c r="E2916" s="10"/>
      <c r="F2916" s="10"/>
      <c r="G2916" s="10"/>
      <c r="H2916" s="10"/>
      <c r="I2916" s="10"/>
      <c r="J2916" s="10"/>
      <c r="K2916" s="10"/>
      <c r="L2916" s="10"/>
      <c r="M2916" s="74"/>
      <c r="N2916" s="10"/>
      <c r="O2916" s="89"/>
      <c r="P2916" s="89"/>
    </row>
    <row r="2917" spans="1:16" ht="14.25" customHeight="1">
      <c r="A2917" s="10"/>
      <c r="B2917" s="26"/>
      <c r="C2917" s="15"/>
      <c r="D2917" s="10"/>
      <c r="E2917" s="10"/>
      <c r="F2917" s="10"/>
      <c r="G2917" s="10"/>
      <c r="H2917" s="10"/>
      <c r="I2917" s="10"/>
      <c r="J2917" s="10"/>
      <c r="K2917" s="10"/>
      <c r="L2917" s="10"/>
      <c r="M2917" s="74"/>
      <c r="N2917" s="10"/>
      <c r="O2917" s="89"/>
      <c r="P2917" s="89"/>
    </row>
    <row r="2918" spans="1:16" ht="14.25" customHeight="1">
      <c r="A2918" s="10"/>
      <c r="B2918" s="26"/>
      <c r="C2918" s="15"/>
      <c r="D2918" s="10"/>
      <c r="E2918" s="10"/>
      <c r="F2918" s="10"/>
      <c r="G2918" s="10"/>
      <c r="H2918" s="10"/>
      <c r="I2918" s="10"/>
      <c r="J2918" s="10"/>
      <c r="K2918" s="10"/>
      <c r="L2918" s="10"/>
      <c r="M2918" s="74"/>
      <c r="N2918" s="10"/>
      <c r="O2918" s="89"/>
      <c r="P2918" s="89"/>
    </row>
    <row r="2919" spans="1:16" ht="14.25" customHeight="1">
      <c r="A2919" s="10"/>
      <c r="B2919" s="26"/>
      <c r="C2919" s="15"/>
      <c r="D2919" s="10"/>
      <c r="E2919" s="10"/>
      <c r="F2919" s="10"/>
      <c r="G2919" s="10"/>
      <c r="H2919" s="10"/>
      <c r="I2919" s="10"/>
      <c r="J2919" s="10"/>
      <c r="K2919" s="10"/>
      <c r="L2919" s="10"/>
      <c r="M2919" s="74"/>
      <c r="N2919" s="10"/>
      <c r="O2919" s="89"/>
      <c r="P2919" s="89"/>
    </row>
    <row r="2920" spans="1:16" ht="14.25" customHeight="1">
      <c r="A2920" s="10"/>
      <c r="B2920" s="26"/>
      <c r="C2920" s="15"/>
      <c r="D2920" s="10"/>
      <c r="E2920" s="10"/>
      <c r="F2920" s="10"/>
      <c r="G2920" s="10"/>
      <c r="H2920" s="10"/>
      <c r="I2920" s="10"/>
      <c r="J2920" s="10"/>
      <c r="K2920" s="10"/>
      <c r="L2920" s="10"/>
      <c r="M2920" s="74"/>
      <c r="N2920" s="10"/>
      <c r="O2920" s="89"/>
      <c r="P2920" s="89"/>
    </row>
    <row r="2921" spans="1:16" ht="14.25" customHeight="1">
      <c r="A2921" s="10"/>
      <c r="B2921" s="26"/>
      <c r="C2921" s="15"/>
      <c r="D2921" s="10"/>
      <c r="E2921" s="10"/>
      <c r="F2921" s="10"/>
      <c r="G2921" s="10"/>
      <c r="H2921" s="10"/>
      <c r="I2921" s="10"/>
      <c r="J2921" s="10"/>
      <c r="K2921" s="10"/>
      <c r="L2921" s="10"/>
      <c r="M2921" s="74"/>
      <c r="N2921" s="10"/>
      <c r="O2921" s="89"/>
      <c r="P2921" s="89"/>
    </row>
    <row r="2922" spans="1:16" ht="14.25" customHeight="1">
      <c r="A2922" s="10"/>
      <c r="B2922" s="26"/>
      <c r="C2922" s="15"/>
      <c r="D2922" s="10"/>
      <c r="E2922" s="10"/>
      <c r="F2922" s="10"/>
      <c r="G2922" s="10"/>
      <c r="H2922" s="10"/>
      <c r="I2922" s="10"/>
      <c r="J2922" s="10"/>
      <c r="K2922" s="10"/>
      <c r="L2922" s="10"/>
      <c r="M2922" s="74"/>
      <c r="N2922" s="10"/>
      <c r="O2922" s="89"/>
      <c r="P2922" s="89"/>
    </row>
    <row r="2923" spans="1:16" ht="14.25" customHeight="1">
      <c r="A2923" s="10"/>
      <c r="B2923" s="26"/>
      <c r="C2923" s="15"/>
      <c r="D2923" s="10"/>
      <c r="E2923" s="10"/>
      <c r="F2923" s="10"/>
      <c r="G2923" s="10"/>
      <c r="H2923" s="10"/>
      <c r="I2923" s="10"/>
      <c r="J2923" s="10"/>
      <c r="K2923" s="10"/>
      <c r="L2923" s="10"/>
      <c r="M2923" s="74"/>
      <c r="N2923" s="10"/>
      <c r="O2923" s="89"/>
      <c r="P2923" s="89"/>
    </row>
    <row r="2924" spans="1:16" ht="14.25" customHeight="1">
      <c r="A2924" s="10"/>
      <c r="B2924" s="26"/>
      <c r="C2924" s="15"/>
      <c r="D2924" s="10"/>
      <c r="E2924" s="10"/>
      <c r="F2924" s="10"/>
      <c r="G2924" s="10"/>
      <c r="H2924" s="10"/>
      <c r="I2924" s="10"/>
      <c r="J2924" s="10"/>
      <c r="K2924" s="10"/>
      <c r="L2924" s="10"/>
      <c r="M2924" s="74"/>
      <c r="N2924" s="10"/>
      <c r="O2924" s="89"/>
      <c r="P2924" s="89"/>
    </row>
    <row r="2925" spans="1:16" ht="14.25" customHeight="1">
      <c r="A2925" s="10"/>
      <c r="B2925" s="26"/>
      <c r="C2925" s="15"/>
      <c r="D2925" s="10"/>
      <c r="E2925" s="10"/>
      <c r="F2925" s="10"/>
      <c r="G2925" s="10"/>
      <c r="H2925" s="10"/>
      <c r="I2925" s="10"/>
      <c r="J2925" s="10"/>
      <c r="K2925" s="10"/>
      <c r="L2925" s="10"/>
      <c r="M2925" s="74"/>
      <c r="N2925" s="10"/>
      <c r="O2925" s="89"/>
      <c r="P2925" s="89"/>
    </row>
    <row r="2926" spans="1:16" ht="14.25" customHeight="1">
      <c r="A2926" s="10"/>
      <c r="B2926" s="26"/>
      <c r="C2926" s="15"/>
      <c r="D2926" s="10"/>
      <c r="E2926" s="10"/>
      <c r="F2926" s="10"/>
      <c r="G2926" s="10"/>
      <c r="H2926" s="10"/>
      <c r="I2926" s="10"/>
      <c r="J2926" s="10"/>
      <c r="K2926" s="10"/>
      <c r="L2926" s="10"/>
      <c r="M2926" s="74"/>
      <c r="N2926" s="10"/>
      <c r="O2926" s="89"/>
      <c r="P2926" s="89"/>
    </row>
    <row r="2927" spans="1:16" ht="14.25" customHeight="1">
      <c r="A2927" s="10"/>
      <c r="B2927" s="26"/>
      <c r="C2927" s="15"/>
      <c r="D2927" s="10"/>
      <c r="E2927" s="10"/>
      <c r="F2927" s="10"/>
      <c r="G2927" s="10"/>
      <c r="H2927" s="10"/>
      <c r="I2927" s="10"/>
      <c r="J2927" s="10"/>
      <c r="K2927" s="10"/>
      <c r="L2927" s="10"/>
      <c r="M2927" s="74"/>
      <c r="N2927" s="10"/>
      <c r="O2927" s="89"/>
      <c r="P2927" s="89"/>
    </row>
    <row r="2928" spans="1:16" ht="14.25" customHeight="1">
      <c r="A2928" s="10"/>
      <c r="B2928" s="26"/>
      <c r="C2928" s="15"/>
      <c r="D2928" s="10"/>
      <c r="E2928" s="10"/>
      <c r="F2928" s="10"/>
      <c r="G2928" s="10"/>
      <c r="H2928" s="10"/>
      <c r="I2928" s="10"/>
      <c r="J2928" s="10"/>
      <c r="K2928" s="10"/>
      <c r="L2928" s="10"/>
      <c r="M2928" s="74"/>
      <c r="N2928" s="10"/>
      <c r="O2928" s="89"/>
      <c r="P2928" s="89"/>
    </row>
    <row r="2929" spans="1:16" ht="14.25" customHeight="1">
      <c r="A2929" s="10"/>
      <c r="B2929" s="26"/>
      <c r="C2929" s="15"/>
      <c r="D2929" s="10"/>
      <c r="E2929" s="10"/>
      <c r="F2929" s="10"/>
      <c r="G2929" s="10"/>
      <c r="H2929" s="10"/>
      <c r="I2929" s="10"/>
      <c r="J2929" s="10"/>
      <c r="K2929" s="10"/>
      <c r="L2929" s="10"/>
      <c r="M2929" s="74"/>
      <c r="N2929" s="10"/>
      <c r="O2929" s="89"/>
      <c r="P2929" s="89"/>
    </row>
    <row r="2930" spans="1:16" ht="14.25" customHeight="1">
      <c r="A2930" s="10"/>
      <c r="B2930" s="26"/>
      <c r="C2930" s="15"/>
      <c r="D2930" s="10"/>
      <c r="E2930" s="10"/>
      <c r="F2930" s="10"/>
      <c r="G2930" s="10"/>
      <c r="H2930" s="10"/>
      <c r="I2930" s="10"/>
      <c r="J2930" s="10"/>
      <c r="K2930" s="10"/>
      <c r="L2930" s="10"/>
      <c r="M2930" s="74"/>
      <c r="N2930" s="10"/>
      <c r="O2930" s="89"/>
      <c r="P2930" s="89"/>
    </row>
    <row r="2931" spans="1:16" ht="14.25" customHeight="1">
      <c r="A2931" s="10"/>
      <c r="B2931" s="26"/>
      <c r="C2931" s="15"/>
      <c r="D2931" s="10"/>
      <c r="E2931" s="10"/>
      <c r="F2931" s="10"/>
      <c r="G2931" s="10"/>
      <c r="H2931" s="10"/>
      <c r="I2931" s="10"/>
      <c r="J2931" s="10"/>
      <c r="K2931" s="10"/>
      <c r="L2931" s="10"/>
      <c r="M2931" s="74"/>
      <c r="N2931" s="10"/>
      <c r="O2931" s="89"/>
      <c r="P2931" s="89"/>
    </row>
    <row r="2932" spans="1:16" ht="14.25" customHeight="1">
      <c r="A2932" s="10"/>
      <c r="B2932" s="26"/>
      <c r="C2932" s="15"/>
      <c r="D2932" s="10"/>
      <c r="E2932" s="10"/>
      <c r="F2932" s="10"/>
      <c r="G2932" s="10"/>
      <c r="H2932" s="10"/>
      <c r="I2932" s="10"/>
      <c r="J2932" s="10"/>
      <c r="K2932" s="10"/>
      <c r="L2932" s="10"/>
      <c r="M2932" s="74"/>
      <c r="N2932" s="10"/>
      <c r="O2932" s="89"/>
      <c r="P2932" s="89"/>
    </row>
    <row r="2933" spans="1:16" ht="14.25" customHeight="1">
      <c r="A2933" s="10"/>
      <c r="B2933" s="26"/>
      <c r="C2933" s="15"/>
      <c r="D2933" s="10"/>
      <c r="E2933" s="10"/>
      <c r="F2933" s="10"/>
      <c r="G2933" s="10"/>
      <c r="H2933" s="10"/>
      <c r="I2933" s="10"/>
      <c r="J2933" s="10"/>
      <c r="K2933" s="10"/>
      <c r="L2933" s="10"/>
      <c r="M2933" s="74"/>
      <c r="N2933" s="10"/>
      <c r="O2933" s="89"/>
      <c r="P2933" s="89"/>
    </row>
    <row r="2934" spans="1:16" ht="14.25" customHeight="1">
      <c r="A2934" s="10"/>
      <c r="B2934" s="26"/>
      <c r="C2934" s="15"/>
      <c r="D2934" s="10"/>
      <c r="E2934" s="10"/>
      <c r="F2934" s="10"/>
      <c r="G2934" s="10"/>
      <c r="H2934" s="10"/>
      <c r="I2934" s="10"/>
      <c r="J2934" s="10"/>
      <c r="K2934" s="10"/>
      <c r="L2934" s="10"/>
      <c r="M2934" s="74"/>
      <c r="N2934" s="10"/>
      <c r="O2934" s="89"/>
      <c r="P2934" s="89"/>
    </row>
    <row r="2935" spans="1:16" ht="14.25" customHeight="1">
      <c r="A2935" s="10"/>
      <c r="B2935" s="26"/>
      <c r="C2935" s="15"/>
      <c r="D2935" s="10"/>
      <c r="E2935" s="10"/>
      <c r="F2935" s="10"/>
      <c r="G2935" s="10"/>
      <c r="H2935" s="10"/>
      <c r="I2935" s="10"/>
      <c r="J2935" s="10"/>
      <c r="K2935" s="10"/>
      <c r="L2935" s="10"/>
      <c r="M2935" s="74"/>
      <c r="N2935" s="10"/>
      <c r="O2935" s="89"/>
      <c r="P2935" s="89"/>
    </row>
    <row r="2936" spans="1:16" ht="14.25" customHeight="1">
      <c r="A2936" s="10"/>
      <c r="B2936" s="26"/>
      <c r="C2936" s="15"/>
      <c r="D2936" s="10"/>
      <c r="E2936" s="10"/>
      <c r="F2936" s="10"/>
      <c r="G2936" s="10"/>
      <c r="H2936" s="10"/>
      <c r="I2936" s="10"/>
      <c r="J2936" s="10"/>
      <c r="K2936" s="10"/>
      <c r="L2936" s="10"/>
      <c r="M2936" s="74"/>
      <c r="N2936" s="10"/>
      <c r="O2936" s="89"/>
      <c r="P2936" s="89"/>
    </row>
    <row r="2937" spans="1:16" ht="14.25" customHeight="1">
      <c r="A2937" s="10"/>
      <c r="B2937" s="26"/>
      <c r="C2937" s="15"/>
      <c r="D2937" s="10"/>
      <c r="E2937" s="10"/>
      <c r="F2937" s="10"/>
      <c r="G2937" s="10"/>
      <c r="H2937" s="10"/>
      <c r="I2937" s="10"/>
      <c r="J2937" s="10"/>
      <c r="K2937" s="10"/>
      <c r="L2937" s="10"/>
      <c r="M2937" s="74"/>
      <c r="N2937" s="10"/>
      <c r="O2937" s="89"/>
      <c r="P2937" s="89"/>
    </row>
    <row r="2938" spans="1:16" ht="14.25" customHeight="1">
      <c r="A2938" s="10"/>
      <c r="B2938" s="26"/>
      <c r="C2938" s="15"/>
      <c r="D2938" s="10"/>
      <c r="E2938" s="10"/>
      <c r="F2938" s="10"/>
      <c r="G2938" s="10"/>
      <c r="H2938" s="10"/>
      <c r="I2938" s="10"/>
      <c r="J2938" s="10"/>
      <c r="K2938" s="10"/>
      <c r="L2938" s="10"/>
      <c r="M2938" s="74"/>
      <c r="N2938" s="10"/>
      <c r="O2938" s="89"/>
      <c r="P2938" s="89"/>
    </row>
    <row r="2939" spans="1:16" ht="14.25" customHeight="1">
      <c r="A2939" s="10"/>
      <c r="B2939" s="26"/>
      <c r="C2939" s="15"/>
      <c r="D2939" s="10"/>
      <c r="E2939" s="10"/>
      <c r="F2939" s="10"/>
      <c r="G2939" s="10"/>
      <c r="H2939" s="10"/>
      <c r="I2939" s="10"/>
      <c r="J2939" s="10"/>
      <c r="K2939" s="10"/>
      <c r="L2939" s="10"/>
      <c r="M2939" s="74"/>
      <c r="N2939" s="10"/>
      <c r="O2939" s="89"/>
      <c r="P2939" s="89"/>
    </row>
    <row r="2940" spans="1:16" ht="14.25" customHeight="1">
      <c r="A2940" s="10"/>
      <c r="B2940" s="26"/>
      <c r="C2940" s="15"/>
      <c r="D2940" s="10"/>
      <c r="E2940" s="10"/>
      <c r="F2940" s="10"/>
      <c r="G2940" s="10"/>
      <c r="H2940" s="10"/>
      <c r="I2940" s="10"/>
      <c r="J2940" s="10"/>
      <c r="K2940" s="10"/>
      <c r="L2940" s="10"/>
      <c r="M2940" s="74"/>
      <c r="N2940" s="10"/>
      <c r="O2940" s="89"/>
      <c r="P2940" s="89"/>
    </row>
    <row r="2941" spans="1:16" ht="14.25" customHeight="1">
      <c r="A2941" s="10"/>
      <c r="B2941" s="26"/>
      <c r="C2941" s="15"/>
      <c r="D2941" s="10"/>
      <c r="E2941" s="10"/>
      <c r="F2941" s="10"/>
      <c r="G2941" s="10"/>
      <c r="H2941" s="10"/>
      <c r="I2941" s="10"/>
      <c r="J2941" s="10"/>
      <c r="K2941" s="10"/>
      <c r="L2941" s="10"/>
      <c r="M2941" s="74"/>
      <c r="N2941" s="10"/>
      <c r="O2941" s="89"/>
      <c r="P2941" s="89"/>
    </row>
    <row r="2942" spans="1:16" ht="14.25" customHeight="1">
      <c r="A2942" s="10"/>
      <c r="B2942" s="26"/>
      <c r="C2942" s="15"/>
      <c r="D2942" s="10"/>
      <c r="E2942" s="10"/>
      <c r="F2942" s="10"/>
      <c r="G2942" s="10"/>
      <c r="H2942" s="10"/>
      <c r="I2942" s="10"/>
      <c r="J2942" s="10"/>
      <c r="K2942" s="10"/>
      <c r="L2942" s="10"/>
      <c r="M2942" s="74"/>
      <c r="N2942" s="10"/>
      <c r="O2942" s="89"/>
      <c r="P2942" s="89"/>
    </row>
    <row r="2943" spans="1:16" ht="14.25" customHeight="1">
      <c r="A2943" s="10"/>
      <c r="B2943" s="26"/>
      <c r="C2943" s="15"/>
      <c r="D2943" s="10"/>
      <c r="E2943" s="10"/>
      <c r="F2943" s="10"/>
      <c r="G2943" s="10"/>
      <c r="H2943" s="10"/>
      <c r="I2943" s="10"/>
      <c r="J2943" s="10"/>
      <c r="K2943" s="10"/>
      <c r="L2943" s="10"/>
      <c r="M2943" s="74"/>
      <c r="N2943" s="10"/>
      <c r="O2943" s="89"/>
      <c r="P2943" s="89"/>
    </row>
    <row r="2944" spans="1:16" ht="14.25" customHeight="1">
      <c r="A2944" s="10"/>
      <c r="B2944" s="26"/>
      <c r="C2944" s="15"/>
      <c r="D2944" s="10"/>
      <c r="E2944" s="10"/>
      <c r="F2944" s="10"/>
      <c r="G2944" s="10"/>
      <c r="H2944" s="10"/>
      <c r="I2944" s="10"/>
      <c r="J2944" s="10"/>
      <c r="K2944" s="10"/>
      <c r="L2944" s="10"/>
      <c r="M2944" s="74"/>
      <c r="N2944" s="10"/>
      <c r="O2944" s="89"/>
      <c r="P2944" s="89"/>
    </row>
    <row r="2945" spans="1:16" ht="14.25" customHeight="1">
      <c r="A2945" s="10"/>
      <c r="B2945" s="26"/>
      <c r="C2945" s="15"/>
      <c r="D2945" s="10"/>
      <c r="E2945" s="10"/>
      <c r="F2945" s="10"/>
      <c r="G2945" s="10"/>
      <c r="H2945" s="10"/>
      <c r="I2945" s="10"/>
      <c r="J2945" s="10"/>
      <c r="K2945" s="10"/>
      <c r="L2945" s="10"/>
      <c r="M2945" s="74"/>
      <c r="N2945" s="10"/>
      <c r="O2945" s="89"/>
      <c r="P2945" s="89"/>
    </row>
    <row r="2946" spans="1:16" ht="14.25" customHeight="1">
      <c r="A2946" s="10"/>
      <c r="B2946" s="26"/>
      <c r="C2946" s="15"/>
      <c r="D2946" s="10"/>
      <c r="E2946" s="10"/>
      <c r="F2946" s="10"/>
      <c r="G2946" s="10"/>
      <c r="H2946" s="10"/>
      <c r="I2946" s="10"/>
      <c r="J2946" s="10"/>
      <c r="K2946" s="10"/>
      <c r="L2946" s="10"/>
      <c r="M2946" s="74"/>
      <c r="N2946" s="10"/>
      <c r="O2946" s="89"/>
      <c r="P2946" s="89"/>
    </row>
    <row r="2947" spans="1:16" ht="14.25" customHeight="1">
      <c r="A2947" s="10"/>
      <c r="B2947" s="26"/>
      <c r="C2947" s="15"/>
      <c r="D2947" s="10"/>
      <c r="E2947" s="10"/>
      <c r="F2947" s="10"/>
      <c r="G2947" s="10"/>
      <c r="H2947" s="10"/>
      <c r="I2947" s="10"/>
      <c r="J2947" s="10"/>
      <c r="K2947" s="10"/>
      <c r="L2947" s="10"/>
      <c r="M2947" s="74"/>
      <c r="N2947" s="10"/>
      <c r="O2947" s="89"/>
      <c r="P2947" s="89"/>
    </row>
    <row r="2948" spans="1:16" ht="14.25" customHeight="1">
      <c r="A2948" s="10"/>
      <c r="B2948" s="26"/>
      <c r="C2948" s="15"/>
      <c r="D2948" s="10"/>
      <c r="E2948" s="10"/>
      <c r="F2948" s="10"/>
      <c r="G2948" s="10"/>
      <c r="H2948" s="10"/>
      <c r="I2948" s="10"/>
      <c r="J2948" s="10"/>
      <c r="K2948" s="10"/>
      <c r="L2948" s="10"/>
      <c r="M2948" s="74"/>
      <c r="N2948" s="10"/>
      <c r="O2948" s="89"/>
      <c r="P2948" s="89"/>
    </row>
    <row r="2949" spans="1:16" ht="14.25" customHeight="1">
      <c r="A2949" s="10"/>
      <c r="B2949" s="26"/>
      <c r="C2949" s="15"/>
      <c r="D2949" s="10"/>
      <c r="E2949" s="10"/>
      <c r="F2949" s="10"/>
      <c r="G2949" s="10"/>
      <c r="H2949" s="10"/>
      <c r="I2949" s="10"/>
      <c r="J2949" s="10"/>
      <c r="K2949" s="10"/>
      <c r="L2949" s="10"/>
      <c r="M2949" s="74"/>
      <c r="N2949" s="10"/>
      <c r="O2949" s="89"/>
      <c r="P2949" s="89"/>
    </row>
    <row r="2950" spans="1:16" ht="14.25" customHeight="1">
      <c r="A2950" s="10"/>
      <c r="B2950" s="26"/>
      <c r="C2950" s="15"/>
      <c r="D2950" s="10"/>
      <c r="E2950" s="10"/>
      <c r="F2950" s="10"/>
      <c r="G2950" s="10"/>
      <c r="H2950" s="10"/>
      <c r="I2950" s="10"/>
      <c r="J2950" s="10"/>
      <c r="K2950" s="10"/>
      <c r="L2950" s="10"/>
      <c r="M2950" s="74"/>
      <c r="N2950" s="10"/>
      <c r="O2950" s="89"/>
      <c r="P2950" s="89"/>
    </row>
    <row r="2951" spans="1:16" ht="14.25" customHeight="1">
      <c r="A2951" s="10"/>
      <c r="B2951" s="26"/>
      <c r="C2951" s="15"/>
      <c r="D2951" s="10"/>
      <c r="E2951" s="10"/>
      <c r="F2951" s="10"/>
      <c r="G2951" s="10"/>
      <c r="H2951" s="10"/>
      <c r="I2951" s="10"/>
      <c r="J2951" s="10"/>
      <c r="K2951" s="10"/>
      <c r="L2951" s="10"/>
      <c r="M2951" s="74"/>
      <c r="N2951" s="10"/>
      <c r="O2951" s="89"/>
      <c r="P2951" s="89"/>
    </row>
    <row r="2952" spans="1:16" ht="14.25" customHeight="1">
      <c r="A2952" s="10"/>
      <c r="B2952" s="26"/>
      <c r="C2952" s="15"/>
      <c r="D2952" s="10"/>
      <c r="E2952" s="10"/>
      <c r="F2952" s="10"/>
      <c r="G2952" s="10"/>
      <c r="H2952" s="10"/>
      <c r="I2952" s="10"/>
      <c r="J2952" s="10"/>
      <c r="K2952" s="10"/>
      <c r="L2952" s="10"/>
      <c r="M2952" s="74"/>
      <c r="N2952" s="10"/>
      <c r="O2952" s="89"/>
      <c r="P2952" s="89"/>
    </row>
    <row r="2953" spans="1:16" ht="14.25" customHeight="1">
      <c r="A2953" s="10"/>
      <c r="B2953" s="26"/>
      <c r="C2953" s="15"/>
      <c r="D2953" s="10"/>
      <c r="E2953" s="10"/>
      <c r="F2953" s="10"/>
      <c r="G2953" s="10"/>
      <c r="H2953" s="10"/>
      <c r="I2953" s="10"/>
      <c r="J2953" s="10"/>
      <c r="K2953" s="10"/>
      <c r="L2953" s="10"/>
      <c r="M2953" s="74"/>
      <c r="N2953" s="10"/>
      <c r="O2953" s="89"/>
      <c r="P2953" s="89"/>
    </row>
    <row r="2954" spans="1:16" ht="14.25" customHeight="1">
      <c r="A2954" s="10"/>
      <c r="B2954" s="26"/>
      <c r="C2954" s="15"/>
      <c r="D2954" s="10"/>
      <c r="E2954" s="10"/>
      <c r="F2954" s="10"/>
      <c r="G2954" s="10"/>
      <c r="H2954" s="10"/>
      <c r="I2954" s="10"/>
      <c r="J2954" s="10"/>
      <c r="K2954" s="10"/>
      <c r="L2954" s="10"/>
      <c r="M2954" s="74"/>
      <c r="N2954" s="10"/>
      <c r="O2954" s="89"/>
      <c r="P2954" s="89"/>
    </row>
    <row r="2955" spans="1:16" ht="14.25" customHeight="1">
      <c r="A2955" s="10"/>
      <c r="B2955" s="26"/>
      <c r="C2955" s="15"/>
      <c r="D2955" s="10"/>
      <c r="E2955" s="10"/>
      <c r="F2955" s="10"/>
      <c r="G2955" s="10"/>
      <c r="H2955" s="10"/>
      <c r="I2955" s="10"/>
      <c r="J2955" s="10"/>
      <c r="K2955" s="10"/>
      <c r="L2955" s="10"/>
      <c r="M2955" s="74"/>
      <c r="N2955" s="10"/>
      <c r="O2955" s="89"/>
      <c r="P2955" s="89"/>
    </row>
    <row r="2956" spans="1:16" ht="14.25" customHeight="1">
      <c r="A2956" s="10"/>
      <c r="B2956" s="26"/>
      <c r="C2956" s="15"/>
      <c r="D2956" s="10"/>
      <c r="E2956" s="10"/>
      <c r="F2956" s="10"/>
      <c r="G2956" s="10"/>
      <c r="H2956" s="10"/>
      <c r="I2956" s="10"/>
      <c r="J2956" s="10"/>
      <c r="K2956" s="10"/>
      <c r="L2956" s="10"/>
      <c r="M2956" s="74"/>
      <c r="N2956" s="10"/>
      <c r="O2956" s="89"/>
      <c r="P2956" s="89"/>
    </row>
    <row r="2957" spans="1:16" ht="14.25" customHeight="1">
      <c r="A2957" s="10"/>
      <c r="B2957" s="26"/>
      <c r="C2957" s="15"/>
      <c r="D2957" s="10"/>
      <c r="E2957" s="10"/>
      <c r="F2957" s="10"/>
      <c r="G2957" s="10"/>
      <c r="H2957" s="10"/>
      <c r="I2957" s="10"/>
      <c r="J2957" s="10"/>
      <c r="K2957" s="10"/>
      <c r="L2957" s="10"/>
      <c r="M2957" s="74"/>
      <c r="N2957" s="10"/>
      <c r="O2957" s="89"/>
      <c r="P2957" s="89"/>
    </row>
    <row r="2958" spans="1:16" ht="14.25" customHeight="1">
      <c r="A2958" s="10"/>
      <c r="B2958" s="26"/>
      <c r="C2958" s="15"/>
      <c r="D2958" s="10"/>
      <c r="E2958" s="10"/>
      <c r="F2958" s="10"/>
      <c r="G2958" s="10"/>
      <c r="H2958" s="10"/>
      <c r="I2958" s="10"/>
      <c r="J2958" s="10"/>
      <c r="K2958" s="10"/>
      <c r="L2958" s="10"/>
      <c r="M2958" s="74"/>
      <c r="N2958" s="10"/>
      <c r="O2958" s="89"/>
      <c r="P2958" s="89"/>
    </row>
    <row r="2959" spans="1:16" ht="14.25" customHeight="1">
      <c r="A2959" s="10"/>
      <c r="B2959" s="26"/>
      <c r="C2959" s="15"/>
      <c r="D2959" s="10"/>
      <c r="E2959" s="10"/>
      <c r="F2959" s="10"/>
      <c r="G2959" s="10"/>
      <c r="H2959" s="10"/>
      <c r="I2959" s="10"/>
      <c r="J2959" s="10"/>
      <c r="K2959" s="10"/>
      <c r="L2959" s="10"/>
      <c r="M2959" s="74"/>
      <c r="N2959" s="10"/>
      <c r="O2959" s="89"/>
      <c r="P2959" s="89"/>
    </row>
    <row r="2960" spans="1:16" ht="14.25" customHeight="1">
      <c r="A2960" s="10"/>
      <c r="B2960" s="26"/>
      <c r="C2960" s="15"/>
      <c r="D2960" s="10"/>
      <c r="E2960" s="10"/>
      <c r="F2960" s="10"/>
      <c r="G2960" s="10"/>
      <c r="H2960" s="10"/>
      <c r="I2960" s="10"/>
      <c r="J2960" s="10"/>
      <c r="K2960" s="10"/>
      <c r="L2960" s="10"/>
      <c r="M2960" s="74"/>
      <c r="N2960" s="10"/>
      <c r="O2960" s="89"/>
      <c r="P2960" s="89"/>
    </row>
    <row r="2961" spans="1:16" ht="14.25" customHeight="1">
      <c r="A2961" s="10"/>
      <c r="B2961" s="26"/>
      <c r="C2961" s="15"/>
      <c r="D2961" s="10"/>
      <c r="E2961" s="10"/>
      <c r="F2961" s="10"/>
      <c r="G2961" s="10"/>
      <c r="H2961" s="10"/>
      <c r="I2961" s="10"/>
      <c r="J2961" s="10"/>
      <c r="K2961" s="10"/>
      <c r="L2961" s="10"/>
      <c r="M2961" s="74"/>
      <c r="N2961" s="10"/>
      <c r="O2961" s="89"/>
      <c r="P2961" s="89"/>
    </row>
    <row r="2962" spans="1:16" ht="14.25" customHeight="1">
      <c r="A2962" s="10"/>
      <c r="B2962" s="26"/>
      <c r="C2962" s="15"/>
      <c r="D2962" s="10"/>
      <c r="E2962" s="10"/>
      <c r="F2962" s="10"/>
      <c r="G2962" s="10"/>
      <c r="H2962" s="10"/>
      <c r="I2962" s="10"/>
      <c r="J2962" s="10"/>
      <c r="K2962" s="10"/>
      <c r="L2962" s="10"/>
      <c r="M2962" s="74"/>
      <c r="N2962" s="10"/>
      <c r="O2962" s="89"/>
      <c r="P2962" s="89"/>
    </row>
    <row r="2963" spans="1:16" ht="14.25" customHeight="1">
      <c r="A2963" s="10"/>
      <c r="B2963" s="26"/>
      <c r="C2963" s="15"/>
      <c r="D2963" s="10"/>
      <c r="E2963" s="10"/>
      <c r="F2963" s="10"/>
      <c r="G2963" s="10"/>
      <c r="H2963" s="10"/>
      <c r="I2963" s="10"/>
      <c r="J2963" s="10"/>
      <c r="K2963" s="10"/>
      <c r="L2963" s="10"/>
      <c r="M2963" s="74"/>
      <c r="N2963" s="10"/>
      <c r="O2963" s="89"/>
      <c r="P2963" s="89"/>
    </row>
    <row r="2964" spans="1:16" ht="14.25" customHeight="1">
      <c r="A2964" s="10"/>
      <c r="B2964" s="26"/>
      <c r="C2964" s="15"/>
      <c r="D2964" s="10"/>
      <c r="E2964" s="10"/>
      <c r="F2964" s="10"/>
      <c r="G2964" s="10"/>
      <c r="H2964" s="10"/>
      <c r="I2964" s="10"/>
      <c r="J2964" s="10"/>
      <c r="K2964" s="10"/>
      <c r="L2964" s="10"/>
      <c r="M2964" s="74"/>
      <c r="N2964" s="10"/>
      <c r="O2964" s="89"/>
      <c r="P2964" s="89"/>
    </row>
    <row r="2965" spans="1:16" ht="14.25" customHeight="1">
      <c r="A2965" s="10"/>
      <c r="B2965" s="26"/>
      <c r="C2965" s="15"/>
      <c r="D2965" s="10"/>
      <c r="E2965" s="10"/>
      <c r="F2965" s="10"/>
      <c r="G2965" s="10"/>
      <c r="H2965" s="10"/>
      <c r="I2965" s="10"/>
      <c r="J2965" s="10"/>
      <c r="K2965" s="10"/>
      <c r="L2965" s="10"/>
      <c r="M2965" s="74"/>
      <c r="N2965" s="10"/>
      <c r="O2965" s="89"/>
      <c r="P2965" s="89"/>
    </row>
    <row r="2966" spans="1:16" ht="14.25" customHeight="1">
      <c r="A2966" s="10"/>
      <c r="B2966" s="26"/>
      <c r="C2966" s="15"/>
      <c r="D2966" s="10"/>
      <c r="E2966" s="10"/>
      <c r="F2966" s="10"/>
      <c r="G2966" s="10"/>
      <c r="H2966" s="10"/>
      <c r="I2966" s="10"/>
      <c r="J2966" s="10"/>
      <c r="K2966" s="10"/>
      <c r="L2966" s="10"/>
      <c r="M2966" s="74"/>
      <c r="N2966" s="10"/>
      <c r="O2966" s="89"/>
      <c r="P2966" s="89"/>
    </row>
    <row r="2967" spans="1:16" ht="14.25" customHeight="1">
      <c r="A2967" s="10"/>
      <c r="B2967" s="26"/>
      <c r="C2967" s="15"/>
      <c r="D2967" s="10"/>
      <c r="E2967" s="10"/>
      <c r="F2967" s="10"/>
      <c r="G2967" s="10"/>
      <c r="H2967" s="10"/>
      <c r="I2967" s="10"/>
      <c r="J2967" s="10"/>
      <c r="K2967" s="10"/>
      <c r="L2967" s="10"/>
      <c r="M2967" s="74"/>
      <c r="N2967" s="10"/>
      <c r="O2967" s="89"/>
      <c r="P2967" s="89"/>
    </row>
    <row r="2968" spans="1:16" ht="14.25" customHeight="1">
      <c r="A2968" s="10"/>
      <c r="B2968" s="26"/>
      <c r="C2968" s="15"/>
      <c r="D2968" s="10"/>
      <c r="E2968" s="10"/>
      <c r="F2968" s="10"/>
      <c r="G2968" s="10"/>
      <c r="H2968" s="10"/>
      <c r="I2968" s="10"/>
      <c r="J2968" s="10"/>
      <c r="K2968" s="10"/>
      <c r="L2968" s="10"/>
      <c r="M2968" s="74"/>
      <c r="N2968" s="10"/>
      <c r="O2968" s="89"/>
      <c r="P2968" s="89"/>
    </row>
    <row r="2969" spans="1:16" ht="14.25" customHeight="1">
      <c r="A2969" s="10"/>
      <c r="B2969" s="26"/>
      <c r="C2969" s="15"/>
      <c r="D2969" s="10"/>
      <c r="E2969" s="10"/>
      <c r="F2969" s="10"/>
      <c r="G2969" s="10"/>
      <c r="H2969" s="10"/>
      <c r="I2969" s="10"/>
      <c r="J2969" s="10"/>
      <c r="K2969" s="10"/>
      <c r="L2969" s="10"/>
      <c r="M2969" s="74"/>
      <c r="N2969" s="10"/>
      <c r="O2969" s="89"/>
      <c r="P2969" s="89"/>
    </row>
    <row r="2970" spans="1:16" ht="14.25" customHeight="1">
      <c r="A2970" s="10"/>
      <c r="B2970" s="26"/>
      <c r="C2970" s="15"/>
      <c r="D2970" s="10"/>
      <c r="E2970" s="10"/>
      <c r="F2970" s="10"/>
      <c r="G2970" s="10"/>
      <c r="H2970" s="10"/>
      <c r="I2970" s="10"/>
      <c r="J2970" s="10"/>
      <c r="K2970" s="10"/>
      <c r="L2970" s="10"/>
      <c r="M2970" s="74"/>
      <c r="N2970" s="10"/>
      <c r="O2970" s="89"/>
      <c r="P2970" s="89"/>
    </row>
    <row r="2971" spans="1:16" ht="14.25" customHeight="1">
      <c r="A2971" s="10"/>
      <c r="B2971" s="26"/>
      <c r="C2971" s="15"/>
      <c r="D2971" s="10"/>
      <c r="E2971" s="10"/>
      <c r="F2971" s="10"/>
      <c r="G2971" s="10"/>
      <c r="H2971" s="10"/>
      <c r="I2971" s="10"/>
      <c r="J2971" s="10"/>
      <c r="K2971" s="10"/>
      <c r="L2971" s="10"/>
      <c r="M2971" s="74"/>
      <c r="N2971" s="10"/>
      <c r="O2971" s="89"/>
      <c r="P2971" s="89"/>
    </row>
    <row r="2972" spans="1:16" ht="14.25" customHeight="1">
      <c r="A2972" s="10"/>
      <c r="B2972" s="26"/>
      <c r="C2972" s="15"/>
      <c r="D2972" s="10"/>
      <c r="E2972" s="10"/>
      <c r="F2972" s="10"/>
      <c r="G2972" s="10"/>
      <c r="H2972" s="10"/>
      <c r="I2972" s="10"/>
      <c r="J2972" s="10"/>
      <c r="K2972" s="10"/>
      <c r="L2972" s="10"/>
      <c r="M2972" s="74"/>
      <c r="N2972" s="10"/>
      <c r="O2972" s="89"/>
      <c r="P2972" s="89"/>
    </row>
    <row r="2973" spans="1:16" ht="14.25" customHeight="1">
      <c r="A2973" s="10"/>
      <c r="B2973" s="26"/>
      <c r="C2973" s="15"/>
      <c r="D2973" s="10"/>
      <c r="E2973" s="10"/>
      <c r="F2973" s="10"/>
      <c r="G2973" s="10"/>
      <c r="H2973" s="10"/>
      <c r="I2973" s="10"/>
      <c r="J2973" s="10"/>
      <c r="K2973" s="10"/>
      <c r="L2973" s="10"/>
      <c r="M2973" s="74"/>
      <c r="N2973" s="10"/>
      <c r="O2973" s="89"/>
      <c r="P2973" s="89"/>
    </row>
    <row r="2974" spans="1:16" ht="14.25" customHeight="1">
      <c r="A2974" s="10"/>
      <c r="B2974" s="26"/>
      <c r="C2974" s="15"/>
      <c r="D2974" s="10"/>
      <c r="E2974" s="10"/>
      <c r="F2974" s="10"/>
      <c r="G2974" s="10"/>
      <c r="H2974" s="10"/>
      <c r="I2974" s="10"/>
      <c r="J2974" s="10"/>
      <c r="K2974" s="10"/>
      <c r="L2974" s="10"/>
      <c r="M2974" s="74"/>
      <c r="N2974" s="10"/>
      <c r="O2974" s="89"/>
      <c r="P2974" s="89"/>
    </row>
    <row r="2975" spans="1:16" ht="14.25" customHeight="1">
      <c r="A2975" s="10"/>
      <c r="B2975" s="26"/>
      <c r="C2975" s="15"/>
      <c r="D2975" s="10"/>
      <c r="E2975" s="10"/>
      <c r="F2975" s="10"/>
      <c r="G2975" s="10"/>
      <c r="H2975" s="10"/>
      <c r="I2975" s="10"/>
      <c r="J2975" s="10"/>
      <c r="K2975" s="10"/>
      <c r="L2975" s="10"/>
      <c r="M2975" s="74"/>
      <c r="N2975" s="10"/>
      <c r="O2975" s="89"/>
      <c r="P2975" s="89"/>
    </row>
    <row r="2976" spans="1:16" ht="14.25" customHeight="1">
      <c r="A2976" s="10"/>
      <c r="B2976" s="26"/>
      <c r="C2976" s="15"/>
      <c r="D2976" s="10"/>
      <c r="E2976" s="10"/>
      <c r="F2976" s="10"/>
      <c r="G2976" s="10"/>
      <c r="H2976" s="10"/>
      <c r="I2976" s="10"/>
      <c r="J2976" s="10"/>
      <c r="K2976" s="10"/>
      <c r="L2976" s="10"/>
      <c r="M2976" s="74"/>
      <c r="N2976" s="10"/>
      <c r="O2976" s="89"/>
      <c r="P2976" s="89"/>
    </row>
    <row r="2977" spans="1:16" ht="14.25" customHeight="1">
      <c r="A2977" s="10"/>
      <c r="B2977" s="26"/>
      <c r="C2977" s="15"/>
      <c r="D2977" s="10"/>
      <c r="E2977" s="10"/>
      <c r="F2977" s="10"/>
      <c r="G2977" s="10"/>
      <c r="H2977" s="10"/>
      <c r="I2977" s="10"/>
      <c r="J2977" s="10"/>
      <c r="K2977" s="10"/>
      <c r="L2977" s="10"/>
      <c r="M2977" s="74"/>
      <c r="N2977" s="10"/>
      <c r="O2977" s="89"/>
      <c r="P2977" s="89"/>
    </row>
    <row r="2978" spans="1:16" ht="14.25" customHeight="1">
      <c r="A2978" s="10"/>
      <c r="B2978" s="26"/>
      <c r="C2978" s="15"/>
      <c r="D2978" s="10"/>
      <c r="E2978" s="10"/>
      <c r="F2978" s="10"/>
      <c r="G2978" s="10"/>
      <c r="H2978" s="10"/>
      <c r="I2978" s="10"/>
      <c r="J2978" s="10"/>
      <c r="K2978" s="10"/>
      <c r="L2978" s="10"/>
      <c r="M2978" s="74"/>
      <c r="N2978" s="10"/>
      <c r="O2978" s="89"/>
      <c r="P2978" s="89"/>
    </row>
    <row r="2979" spans="1:16" ht="14.25" customHeight="1">
      <c r="A2979" s="10"/>
      <c r="B2979" s="26"/>
      <c r="C2979" s="15"/>
      <c r="D2979" s="10"/>
      <c r="E2979" s="10"/>
      <c r="F2979" s="10"/>
      <c r="G2979" s="10"/>
      <c r="H2979" s="10"/>
      <c r="I2979" s="10"/>
      <c r="J2979" s="10"/>
      <c r="K2979" s="10"/>
      <c r="L2979" s="10"/>
      <c r="M2979" s="74"/>
      <c r="N2979" s="10"/>
      <c r="O2979" s="89"/>
      <c r="P2979" s="89"/>
    </row>
    <row r="2980" spans="1:16" ht="14.25" customHeight="1">
      <c r="A2980" s="10"/>
      <c r="B2980" s="26"/>
      <c r="C2980" s="15"/>
      <c r="D2980" s="10"/>
      <c r="E2980" s="10"/>
      <c r="F2980" s="10"/>
      <c r="G2980" s="10"/>
      <c r="H2980" s="10"/>
      <c r="I2980" s="10"/>
      <c r="J2980" s="10"/>
      <c r="K2980" s="10"/>
      <c r="L2980" s="10"/>
      <c r="M2980" s="74"/>
      <c r="N2980" s="10"/>
      <c r="O2980" s="89"/>
      <c r="P2980" s="89"/>
    </row>
    <row r="2981" spans="1:16" ht="14.25" customHeight="1">
      <c r="A2981" s="10"/>
      <c r="B2981" s="26"/>
      <c r="C2981" s="15"/>
      <c r="D2981" s="10"/>
      <c r="E2981" s="10"/>
      <c r="F2981" s="10"/>
      <c r="G2981" s="10"/>
      <c r="H2981" s="10"/>
      <c r="I2981" s="10"/>
      <c r="J2981" s="10"/>
      <c r="K2981" s="10"/>
      <c r="L2981" s="10"/>
      <c r="M2981" s="74"/>
      <c r="N2981" s="10"/>
      <c r="O2981" s="89"/>
      <c r="P2981" s="89"/>
    </row>
    <row r="2982" spans="1:16" ht="14.25" customHeight="1">
      <c r="A2982" s="10"/>
      <c r="B2982" s="26"/>
      <c r="C2982" s="15"/>
      <c r="D2982" s="10"/>
      <c r="E2982" s="10"/>
      <c r="F2982" s="10"/>
      <c r="G2982" s="10"/>
      <c r="H2982" s="10"/>
      <c r="I2982" s="10"/>
      <c r="J2982" s="10"/>
      <c r="K2982" s="10"/>
      <c r="L2982" s="10"/>
      <c r="M2982" s="74"/>
      <c r="N2982" s="10"/>
      <c r="O2982" s="89"/>
      <c r="P2982" s="89"/>
    </row>
    <row r="2983" spans="1:16" ht="14.25" customHeight="1">
      <c r="A2983" s="10"/>
      <c r="B2983" s="26"/>
      <c r="C2983" s="15"/>
      <c r="D2983" s="10"/>
      <c r="E2983" s="10"/>
      <c r="F2983" s="10"/>
      <c r="G2983" s="10"/>
      <c r="H2983" s="10"/>
      <c r="I2983" s="10"/>
      <c r="J2983" s="10"/>
      <c r="K2983" s="10"/>
      <c r="L2983" s="10"/>
      <c r="M2983" s="74"/>
      <c r="N2983" s="10"/>
      <c r="O2983" s="89"/>
      <c r="P2983" s="89"/>
    </row>
    <row r="2984" spans="1:16" ht="14.25" customHeight="1">
      <c r="A2984" s="10"/>
      <c r="B2984" s="26"/>
      <c r="C2984" s="15"/>
      <c r="D2984" s="10"/>
      <c r="E2984" s="10"/>
      <c r="F2984" s="10"/>
      <c r="G2984" s="10"/>
      <c r="H2984" s="10"/>
      <c r="I2984" s="10"/>
      <c r="J2984" s="10"/>
      <c r="K2984" s="10"/>
      <c r="L2984" s="10"/>
      <c r="M2984" s="74"/>
      <c r="N2984" s="10"/>
      <c r="O2984" s="89"/>
      <c r="P2984" s="89"/>
    </row>
    <row r="2985" spans="1:16" ht="14.25" customHeight="1">
      <c r="A2985" s="10"/>
      <c r="B2985" s="26"/>
      <c r="C2985" s="15"/>
      <c r="D2985" s="10"/>
      <c r="E2985" s="10"/>
      <c r="F2985" s="10"/>
      <c r="G2985" s="10"/>
      <c r="H2985" s="10"/>
      <c r="I2985" s="10"/>
      <c r="J2985" s="10"/>
      <c r="K2985" s="10"/>
      <c r="L2985" s="10"/>
      <c r="M2985" s="74"/>
      <c r="N2985" s="10"/>
      <c r="O2985" s="89"/>
      <c r="P2985" s="89"/>
    </row>
    <row r="2986" spans="1:16" ht="14.25" customHeight="1">
      <c r="A2986" s="10"/>
      <c r="B2986" s="26"/>
      <c r="C2986" s="15"/>
      <c r="D2986" s="10"/>
      <c r="E2986" s="10"/>
      <c r="F2986" s="10"/>
      <c r="G2986" s="10"/>
      <c r="H2986" s="10"/>
      <c r="I2986" s="10"/>
      <c r="J2986" s="10"/>
      <c r="K2986" s="10"/>
      <c r="L2986" s="10"/>
      <c r="M2986" s="74"/>
      <c r="N2986" s="10"/>
      <c r="O2986" s="89"/>
      <c r="P2986" s="89"/>
    </row>
    <row r="2987" spans="1:16" ht="14.25" customHeight="1">
      <c r="A2987" s="10"/>
      <c r="B2987" s="26"/>
      <c r="C2987" s="15"/>
      <c r="D2987" s="10"/>
      <c r="E2987" s="10"/>
      <c r="F2987" s="10"/>
      <c r="G2987" s="10"/>
      <c r="H2987" s="10"/>
      <c r="I2987" s="10"/>
      <c r="J2987" s="10"/>
      <c r="K2987" s="10"/>
      <c r="L2987" s="10"/>
      <c r="M2987" s="74"/>
      <c r="N2987" s="10"/>
      <c r="O2987" s="89"/>
      <c r="P2987" s="89"/>
    </row>
    <row r="2988" spans="1:16" ht="14.25" customHeight="1">
      <c r="A2988" s="10"/>
      <c r="B2988" s="26"/>
      <c r="C2988" s="15"/>
      <c r="D2988" s="10"/>
      <c r="E2988" s="10"/>
      <c r="F2988" s="10"/>
      <c r="G2988" s="10"/>
      <c r="H2988" s="10"/>
      <c r="I2988" s="10"/>
      <c r="J2988" s="10"/>
      <c r="K2988" s="10"/>
      <c r="L2988" s="10"/>
      <c r="M2988" s="74"/>
      <c r="N2988" s="10"/>
      <c r="O2988" s="89"/>
      <c r="P2988" s="89"/>
    </row>
    <row r="2989" spans="1:16" ht="14.25" customHeight="1">
      <c r="A2989" s="10"/>
      <c r="B2989" s="26"/>
      <c r="C2989" s="15"/>
      <c r="D2989" s="10"/>
      <c r="E2989" s="10"/>
      <c r="F2989" s="10"/>
      <c r="G2989" s="10"/>
      <c r="H2989" s="10"/>
      <c r="I2989" s="10"/>
      <c r="J2989" s="10"/>
      <c r="K2989" s="10"/>
      <c r="L2989" s="10"/>
      <c r="M2989" s="74"/>
      <c r="N2989" s="10"/>
      <c r="O2989" s="89"/>
      <c r="P2989" s="89"/>
    </row>
    <row r="2990" spans="1:16" ht="14.25" customHeight="1">
      <c r="A2990" s="10"/>
      <c r="B2990" s="26"/>
      <c r="C2990" s="15"/>
      <c r="D2990" s="10"/>
      <c r="E2990" s="10"/>
      <c r="F2990" s="10"/>
      <c r="G2990" s="10"/>
      <c r="H2990" s="10"/>
      <c r="I2990" s="10"/>
      <c r="J2990" s="10"/>
      <c r="K2990" s="10"/>
      <c r="L2990" s="10"/>
      <c r="M2990" s="74"/>
      <c r="N2990" s="10"/>
      <c r="O2990" s="89"/>
      <c r="P2990" s="89"/>
    </row>
    <row r="2991" spans="1:16" ht="14.25" customHeight="1">
      <c r="A2991" s="10"/>
      <c r="B2991" s="26"/>
      <c r="C2991" s="15"/>
      <c r="D2991" s="10"/>
      <c r="E2991" s="10"/>
      <c r="F2991" s="10"/>
      <c r="G2991" s="10"/>
      <c r="H2991" s="10"/>
      <c r="I2991" s="10"/>
      <c r="J2991" s="10"/>
      <c r="K2991" s="10"/>
      <c r="L2991" s="10"/>
      <c r="M2991" s="74"/>
      <c r="N2991" s="10"/>
      <c r="O2991" s="89"/>
      <c r="P2991" s="89"/>
    </row>
    <row r="2992" spans="1:16" ht="14.25" customHeight="1">
      <c r="A2992" s="10"/>
      <c r="B2992" s="26"/>
      <c r="C2992" s="15"/>
      <c r="D2992" s="10"/>
      <c r="E2992" s="10"/>
      <c r="F2992" s="10"/>
      <c r="G2992" s="10"/>
      <c r="H2992" s="10"/>
      <c r="I2992" s="10"/>
      <c r="J2992" s="10"/>
      <c r="K2992" s="10"/>
      <c r="L2992" s="10"/>
      <c r="M2992" s="74"/>
      <c r="N2992" s="10"/>
      <c r="O2992" s="89"/>
      <c r="P2992" s="89"/>
    </row>
    <row r="2993" spans="1:16" ht="14.25" customHeight="1">
      <c r="A2993" s="10"/>
      <c r="B2993" s="26"/>
      <c r="C2993" s="15"/>
      <c r="D2993" s="10"/>
      <c r="E2993" s="10"/>
      <c r="F2993" s="10"/>
      <c r="G2993" s="10"/>
      <c r="H2993" s="10"/>
      <c r="I2993" s="10"/>
      <c r="J2993" s="10"/>
      <c r="K2993" s="10"/>
      <c r="L2993" s="10"/>
      <c r="M2993" s="74"/>
      <c r="N2993" s="10"/>
      <c r="O2993" s="89"/>
      <c r="P2993" s="89"/>
    </row>
    <row r="2994" spans="1:16" ht="14.25" customHeight="1">
      <c r="A2994" s="10"/>
      <c r="B2994" s="26"/>
      <c r="C2994" s="15"/>
      <c r="D2994" s="10"/>
      <c r="E2994" s="10"/>
      <c r="F2994" s="10"/>
      <c r="G2994" s="10"/>
      <c r="H2994" s="10"/>
      <c r="I2994" s="10"/>
      <c r="J2994" s="10"/>
      <c r="K2994" s="10"/>
      <c r="L2994" s="10"/>
      <c r="M2994" s="74"/>
      <c r="N2994" s="10"/>
      <c r="O2994" s="89"/>
      <c r="P2994" s="89"/>
    </row>
    <row r="2995" spans="1:16" ht="14.25" customHeight="1">
      <c r="A2995" s="10"/>
      <c r="B2995" s="26"/>
      <c r="C2995" s="15"/>
      <c r="D2995" s="10"/>
      <c r="E2995" s="10"/>
      <c r="F2995" s="10"/>
      <c r="G2995" s="10"/>
      <c r="H2995" s="10"/>
      <c r="I2995" s="10"/>
      <c r="J2995" s="10"/>
      <c r="K2995" s="10"/>
      <c r="L2995" s="10"/>
      <c r="M2995" s="74"/>
      <c r="N2995" s="10"/>
      <c r="O2995" s="89"/>
      <c r="P2995" s="89"/>
    </row>
    <row r="2996" spans="1:16" ht="14.25" customHeight="1">
      <c r="A2996" s="10"/>
      <c r="B2996" s="26"/>
      <c r="C2996" s="15"/>
      <c r="D2996" s="10"/>
      <c r="E2996" s="10"/>
      <c r="F2996" s="10"/>
      <c r="G2996" s="10"/>
      <c r="H2996" s="10"/>
      <c r="I2996" s="10"/>
      <c r="J2996" s="10"/>
      <c r="K2996" s="10"/>
      <c r="L2996" s="10"/>
      <c r="M2996" s="74"/>
      <c r="N2996" s="10"/>
      <c r="O2996" s="89"/>
      <c r="P2996" s="89"/>
    </row>
    <row r="2997" spans="1:16" ht="14.25" customHeight="1">
      <c r="A2997" s="10"/>
      <c r="B2997" s="26"/>
      <c r="C2997" s="15"/>
      <c r="D2997" s="10"/>
      <c r="E2997" s="10"/>
      <c r="F2997" s="10"/>
      <c r="G2997" s="10"/>
      <c r="H2997" s="10"/>
      <c r="I2997" s="10"/>
      <c r="J2997" s="10"/>
      <c r="K2997" s="10"/>
      <c r="L2997" s="10"/>
      <c r="M2997" s="74"/>
      <c r="N2997" s="10"/>
      <c r="O2997" s="89"/>
      <c r="P2997" s="89"/>
    </row>
    <row r="2998" spans="1:16" ht="14.25" customHeight="1">
      <c r="A2998" s="10"/>
      <c r="B2998" s="26"/>
      <c r="C2998" s="15"/>
      <c r="D2998" s="10"/>
      <c r="E2998" s="10"/>
      <c r="F2998" s="10"/>
      <c r="G2998" s="10"/>
      <c r="H2998" s="10"/>
      <c r="I2998" s="10"/>
      <c r="J2998" s="10"/>
      <c r="K2998" s="10"/>
      <c r="L2998" s="10"/>
      <c r="M2998" s="74"/>
      <c r="N2998" s="10"/>
      <c r="O2998" s="89"/>
      <c r="P2998" s="89"/>
    </row>
    <row r="2999" spans="1:16" ht="14.25" customHeight="1">
      <c r="A2999" s="10"/>
      <c r="B2999" s="26"/>
      <c r="C2999" s="15"/>
      <c r="D2999" s="10"/>
      <c r="E2999" s="10"/>
      <c r="F2999" s="10"/>
      <c r="G2999" s="10"/>
      <c r="H2999" s="10"/>
      <c r="I2999" s="10"/>
      <c r="J2999" s="10"/>
      <c r="K2999" s="10"/>
      <c r="L2999" s="10"/>
      <c r="M2999" s="74"/>
      <c r="N2999" s="10"/>
      <c r="O2999" s="89"/>
      <c r="P2999" s="89"/>
    </row>
    <row r="3000" spans="1:16" ht="14.25" customHeight="1">
      <c r="A3000" s="10"/>
      <c r="B3000" s="26"/>
      <c r="C3000" s="15"/>
      <c r="D3000" s="10"/>
      <c r="E3000" s="10"/>
      <c r="F3000" s="10"/>
      <c r="G3000" s="10"/>
      <c r="H3000" s="10"/>
      <c r="I3000" s="10"/>
      <c r="J3000" s="10"/>
      <c r="K3000" s="10"/>
      <c r="L3000" s="10"/>
      <c r="M3000" s="74"/>
      <c r="N3000" s="10"/>
      <c r="O3000" s="89"/>
      <c r="P3000" s="89"/>
    </row>
    <row r="3001" spans="1:16" ht="14.25" customHeight="1">
      <c r="A3001" s="10"/>
      <c r="B3001" s="26"/>
      <c r="C3001" s="15"/>
      <c r="D3001" s="10"/>
      <c r="E3001" s="10"/>
      <c r="F3001" s="10"/>
      <c r="G3001" s="10"/>
      <c r="H3001" s="10"/>
      <c r="I3001" s="10"/>
      <c r="J3001" s="10"/>
      <c r="K3001" s="10"/>
      <c r="L3001" s="10"/>
      <c r="M3001" s="74"/>
      <c r="N3001" s="10"/>
      <c r="O3001" s="89"/>
      <c r="P3001" s="89"/>
    </row>
    <row r="3002" spans="1:16" ht="14.25" customHeight="1">
      <c r="A3002" s="10"/>
      <c r="B3002" s="26"/>
      <c r="C3002" s="15"/>
      <c r="D3002" s="10"/>
      <c r="E3002" s="10"/>
      <c r="F3002" s="10"/>
      <c r="G3002" s="10"/>
      <c r="H3002" s="10"/>
      <c r="I3002" s="10"/>
      <c r="J3002" s="10"/>
      <c r="K3002" s="10"/>
      <c r="L3002" s="10"/>
      <c r="M3002" s="74"/>
      <c r="N3002" s="10"/>
      <c r="O3002" s="89"/>
      <c r="P3002" s="89"/>
    </row>
    <row r="3003" spans="1:16" ht="14.25" customHeight="1">
      <c r="A3003" s="10"/>
      <c r="B3003" s="26"/>
      <c r="C3003" s="15"/>
      <c r="D3003" s="10"/>
      <c r="E3003" s="10"/>
      <c r="F3003" s="10"/>
      <c r="G3003" s="10"/>
      <c r="H3003" s="10"/>
      <c r="I3003" s="10"/>
      <c r="J3003" s="10"/>
      <c r="K3003" s="10"/>
      <c r="L3003" s="10"/>
      <c r="M3003" s="74"/>
      <c r="N3003" s="10"/>
      <c r="O3003" s="89"/>
      <c r="P3003" s="89"/>
    </row>
    <row r="3004" spans="1:16" ht="14.25" customHeight="1">
      <c r="A3004" s="10"/>
      <c r="B3004" s="26"/>
      <c r="C3004" s="15"/>
      <c r="D3004" s="10"/>
      <c r="E3004" s="10"/>
      <c r="F3004" s="10"/>
      <c r="G3004" s="10"/>
      <c r="H3004" s="10"/>
      <c r="I3004" s="10"/>
      <c r="J3004" s="10"/>
      <c r="K3004" s="10"/>
      <c r="L3004" s="10"/>
      <c r="M3004" s="74"/>
      <c r="N3004" s="10"/>
      <c r="O3004" s="89"/>
      <c r="P3004" s="89"/>
    </row>
    <row r="3005" spans="1:16" ht="14.25" customHeight="1">
      <c r="A3005" s="10"/>
      <c r="B3005" s="26"/>
      <c r="C3005" s="15"/>
      <c r="D3005" s="10"/>
      <c r="E3005" s="10"/>
      <c r="F3005" s="10"/>
      <c r="G3005" s="10"/>
      <c r="H3005" s="10"/>
      <c r="I3005" s="10"/>
      <c r="J3005" s="10"/>
      <c r="K3005" s="10"/>
      <c r="L3005" s="10"/>
      <c r="M3005" s="74"/>
      <c r="N3005" s="10"/>
      <c r="O3005" s="89"/>
      <c r="P3005" s="89"/>
    </row>
    <row r="3006" spans="1:16" ht="14.25" customHeight="1">
      <c r="A3006" s="10"/>
      <c r="B3006" s="26"/>
      <c r="C3006" s="15"/>
      <c r="D3006" s="10"/>
      <c r="E3006" s="10"/>
      <c r="F3006" s="10"/>
      <c r="G3006" s="10"/>
      <c r="H3006" s="10"/>
      <c r="I3006" s="10"/>
      <c r="J3006" s="10"/>
      <c r="K3006" s="10"/>
      <c r="L3006" s="10"/>
      <c r="M3006" s="74"/>
      <c r="N3006" s="10"/>
      <c r="O3006" s="89"/>
      <c r="P3006" s="89"/>
    </row>
    <row r="3007" spans="1:16" ht="14.25" customHeight="1">
      <c r="A3007" s="10"/>
      <c r="B3007" s="26"/>
      <c r="C3007" s="15"/>
      <c r="D3007" s="10"/>
      <c r="E3007" s="10"/>
      <c r="F3007" s="10"/>
      <c r="G3007" s="10"/>
      <c r="H3007" s="10"/>
      <c r="I3007" s="10"/>
      <c r="J3007" s="10"/>
      <c r="K3007" s="10"/>
      <c r="L3007" s="10"/>
      <c r="M3007" s="74"/>
      <c r="N3007" s="10"/>
      <c r="O3007" s="89"/>
      <c r="P3007" s="89"/>
    </row>
    <row r="3008" spans="1:16" ht="14.25" customHeight="1">
      <c r="A3008" s="10"/>
      <c r="B3008" s="26"/>
      <c r="C3008" s="15"/>
      <c r="D3008" s="10"/>
      <c r="E3008" s="10"/>
      <c r="F3008" s="10"/>
      <c r="G3008" s="10"/>
      <c r="H3008" s="10"/>
      <c r="I3008" s="10"/>
      <c r="J3008" s="10"/>
      <c r="K3008" s="10"/>
      <c r="L3008" s="10"/>
      <c r="M3008" s="74"/>
      <c r="N3008" s="10"/>
      <c r="O3008" s="89"/>
      <c r="P3008" s="89"/>
    </row>
    <row r="3009" spans="1:16" ht="14.25" customHeight="1">
      <c r="A3009" s="10"/>
      <c r="B3009" s="26"/>
      <c r="C3009" s="15"/>
      <c r="D3009" s="10"/>
      <c r="E3009" s="10"/>
      <c r="F3009" s="10"/>
      <c r="G3009" s="10"/>
      <c r="H3009" s="10"/>
      <c r="I3009" s="10"/>
      <c r="J3009" s="10"/>
      <c r="K3009" s="10"/>
      <c r="L3009" s="10"/>
      <c r="M3009" s="74"/>
      <c r="N3009" s="10"/>
      <c r="O3009" s="89"/>
      <c r="P3009" s="89"/>
    </row>
    <row r="3010" spans="1:16" ht="14.25" customHeight="1">
      <c r="A3010" s="10"/>
      <c r="B3010" s="26"/>
      <c r="C3010" s="15"/>
      <c r="D3010" s="10"/>
      <c r="E3010" s="10"/>
      <c r="F3010" s="10"/>
      <c r="G3010" s="10"/>
      <c r="H3010" s="10"/>
      <c r="I3010" s="10"/>
      <c r="J3010" s="10"/>
      <c r="K3010" s="10"/>
      <c r="L3010" s="10"/>
      <c r="M3010" s="74"/>
      <c r="N3010" s="10"/>
      <c r="O3010" s="89"/>
      <c r="P3010" s="89"/>
    </row>
    <row r="3011" spans="1:16" ht="14.25" customHeight="1">
      <c r="A3011" s="10"/>
      <c r="B3011" s="26"/>
      <c r="C3011" s="15"/>
      <c r="D3011" s="10"/>
      <c r="E3011" s="10"/>
      <c r="F3011" s="10"/>
      <c r="G3011" s="10"/>
      <c r="H3011" s="10"/>
      <c r="I3011" s="10"/>
      <c r="J3011" s="10"/>
      <c r="K3011" s="10"/>
      <c r="L3011" s="10"/>
      <c r="M3011" s="74"/>
      <c r="N3011" s="10"/>
      <c r="O3011" s="89"/>
      <c r="P3011" s="89"/>
    </row>
    <row r="3012" spans="1:16" ht="14.25" customHeight="1">
      <c r="A3012" s="10"/>
      <c r="B3012" s="26"/>
      <c r="C3012" s="15"/>
      <c r="D3012" s="10"/>
      <c r="E3012" s="10"/>
      <c r="F3012" s="10"/>
      <c r="G3012" s="10"/>
      <c r="H3012" s="10"/>
      <c r="I3012" s="10"/>
      <c r="J3012" s="10"/>
      <c r="K3012" s="10"/>
      <c r="L3012" s="10"/>
      <c r="M3012" s="74"/>
      <c r="N3012" s="10"/>
      <c r="O3012" s="89"/>
      <c r="P3012" s="89"/>
    </row>
    <row r="3013" spans="1:16" ht="14.25" customHeight="1">
      <c r="A3013" s="10"/>
      <c r="B3013" s="26"/>
      <c r="C3013" s="15"/>
      <c r="D3013" s="10"/>
      <c r="E3013" s="10"/>
      <c r="F3013" s="10"/>
      <c r="G3013" s="10"/>
      <c r="H3013" s="10"/>
      <c r="I3013" s="10"/>
      <c r="J3013" s="10"/>
      <c r="K3013" s="10"/>
      <c r="L3013" s="10"/>
      <c r="M3013" s="74"/>
      <c r="N3013" s="10"/>
      <c r="O3013" s="89"/>
      <c r="P3013" s="89"/>
    </row>
    <row r="3014" spans="1:16" ht="14.25" customHeight="1">
      <c r="A3014" s="10"/>
      <c r="B3014" s="26"/>
      <c r="C3014" s="15"/>
      <c r="D3014" s="10"/>
      <c r="E3014" s="10"/>
      <c r="F3014" s="10"/>
      <c r="G3014" s="10"/>
      <c r="H3014" s="10"/>
      <c r="I3014" s="10"/>
      <c r="J3014" s="10"/>
      <c r="K3014" s="10"/>
      <c r="L3014" s="10"/>
      <c r="M3014" s="74"/>
      <c r="N3014" s="10"/>
      <c r="O3014" s="89"/>
      <c r="P3014" s="89"/>
    </row>
    <row r="3015" spans="1:16" ht="14.25" customHeight="1">
      <c r="A3015" s="10"/>
      <c r="B3015" s="26"/>
      <c r="C3015" s="15"/>
      <c r="D3015" s="10"/>
      <c r="E3015" s="10"/>
      <c r="F3015" s="10"/>
      <c r="G3015" s="10"/>
      <c r="H3015" s="10"/>
      <c r="I3015" s="10"/>
      <c r="J3015" s="10"/>
      <c r="K3015" s="10"/>
      <c r="L3015" s="10"/>
      <c r="M3015" s="74"/>
      <c r="N3015" s="10"/>
      <c r="O3015" s="89"/>
      <c r="P3015" s="89"/>
    </row>
    <row r="3016" spans="1:16" ht="14.25" customHeight="1">
      <c r="A3016" s="10"/>
      <c r="B3016" s="26"/>
      <c r="C3016" s="15"/>
      <c r="D3016" s="10"/>
      <c r="E3016" s="10"/>
      <c r="F3016" s="10"/>
      <c r="G3016" s="10"/>
      <c r="H3016" s="10"/>
      <c r="I3016" s="10"/>
      <c r="J3016" s="10"/>
      <c r="K3016" s="10"/>
      <c r="L3016" s="10"/>
      <c r="M3016" s="74"/>
      <c r="N3016" s="10"/>
      <c r="O3016" s="89"/>
      <c r="P3016" s="89"/>
    </row>
    <row r="3017" spans="1:16" ht="14.25" customHeight="1">
      <c r="A3017" s="10"/>
      <c r="B3017" s="26"/>
      <c r="C3017" s="15"/>
      <c r="D3017" s="10"/>
      <c r="E3017" s="10"/>
      <c r="F3017" s="10"/>
      <c r="G3017" s="10"/>
      <c r="H3017" s="10"/>
      <c r="I3017" s="10"/>
      <c r="J3017" s="10"/>
      <c r="K3017" s="10"/>
      <c r="L3017" s="10"/>
      <c r="M3017" s="74"/>
      <c r="N3017" s="10"/>
      <c r="O3017" s="89"/>
      <c r="P3017" s="89"/>
    </row>
    <row r="3018" spans="1:16" ht="14.25" customHeight="1">
      <c r="A3018" s="10"/>
      <c r="B3018" s="26"/>
      <c r="C3018" s="15"/>
      <c r="D3018" s="10"/>
      <c r="E3018" s="10"/>
      <c r="F3018" s="10"/>
      <c r="G3018" s="10"/>
      <c r="H3018" s="10"/>
      <c r="I3018" s="10"/>
      <c r="J3018" s="10"/>
      <c r="K3018" s="10"/>
      <c r="L3018" s="10"/>
      <c r="M3018" s="74"/>
      <c r="N3018" s="10"/>
      <c r="O3018" s="89"/>
      <c r="P3018" s="89"/>
    </row>
    <row r="3019" spans="1:16" ht="14.25" customHeight="1">
      <c r="A3019" s="10"/>
      <c r="B3019" s="26"/>
      <c r="C3019" s="15"/>
      <c r="D3019" s="10"/>
      <c r="E3019" s="10"/>
      <c r="F3019" s="10"/>
      <c r="G3019" s="10"/>
      <c r="H3019" s="10"/>
      <c r="I3019" s="10"/>
      <c r="J3019" s="10"/>
      <c r="K3019" s="10"/>
      <c r="L3019" s="10"/>
      <c r="M3019" s="74"/>
      <c r="N3019" s="10"/>
      <c r="O3019" s="89"/>
      <c r="P3019" s="89"/>
    </row>
    <row r="3020" spans="1:16" ht="14.25" customHeight="1">
      <c r="A3020" s="10"/>
      <c r="B3020" s="26"/>
      <c r="C3020" s="15"/>
      <c r="D3020" s="10"/>
      <c r="E3020" s="10"/>
      <c r="F3020" s="10"/>
      <c r="G3020" s="10"/>
      <c r="H3020" s="10"/>
      <c r="I3020" s="10"/>
      <c r="J3020" s="10"/>
      <c r="K3020" s="10"/>
      <c r="L3020" s="10"/>
      <c r="M3020" s="74"/>
      <c r="N3020" s="10"/>
      <c r="O3020" s="89"/>
      <c r="P3020" s="89"/>
    </row>
    <row r="3021" spans="1:16" ht="14.25" customHeight="1">
      <c r="A3021" s="10"/>
      <c r="B3021" s="26"/>
      <c r="C3021" s="15"/>
      <c r="D3021" s="10"/>
      <c r="E3021" s="10"/>
      <c r="F3021" s="10"/>
      <c r="G3021" s="10"/>
      <c r="H3021" s="10"/>
      <c r="I3021" s="10"/>
      <c r="J3021" s="10"/>
      <c r="K3021" s="10"/>
      <c r="L3021" s="10"/>
      <c r="M3021" s="74"/>
      <c r="N3021" s="10"/>
      <c r="O3021" s="89"/>
      <c r="P3021" s="89"/>
    </row>
    <row r="3022" spans="1:16" ht="14.25" customHeight="1">
      <c r="A3022" s="10"/>
      <c r="B3022" s="26"/>
      <c r="C3022" s="15"/>
      <c r="D3022" s="10"/>
      <c r="E3022" s="10"/>
      <c r="F3022" s="10"/>
      <c r="G3022" s="10"/>
      <c r="H3022" s="10"/>
      <c r="I3022" s="10"/>
      <c r="J3022" s="10"/>
      <c r="K3022" s="10"/>
      <c r="L3022" s="10"/>
      <c r="M3022" s="74"/>
      <c r="N3022" s="10"/>
      <c r="O3022" s="89"/>
      <c r="P3022" s="89"/>
    </row>
    <row r="3023" spans="1:16" ht="14.25" customHeight="1">
      <c r="A3023" s="10"/>
      <c r="B3023" s="26"/>
      <c r="C3023" s="15"/>
      <c r="D3023" s="10"/>
      <c r="E3023" s="10"/>
      <c r="F3023" s="10"/>
      <c r="G3023" s="10"/>
      <c r="H3023" s="10"/>
      <c r="I3023" s="10"/>
      <c r="J3023" s="10"/>
      <c r="K3023" s="10"/>
      <c r="L3023" s="10"/>
      <c r="M3023" s="74"/>
      <c r="N3023" s="10"/>
      <c r="O3023" s="89"/>
      <c r="P3023" s="89"/>
    </row>
    <row r="3024" spans="1:16" ht="14.25" customHeight="1">
      <c r="A3024" s="10"/>
      <c r="B3024" s="26"/>
      <c r="C3024" s="15"/>
      <c r="D3024" s="10"/>
      <c r="E3024" s="10"/>
      <c r="F3024" s="10"/>
      <c r="G3024" s="10"/>
      <c r="H3024" s="10"/>
      <c r="I3024" s="10"/>
      <c r="J3024" s="10"/>
      <c r="K3024" s="10"/>
      <c r="L3024" s="10"/>
      <c r="M3024" s="74"/>
      <c r="N3024" s="10"/>
      <c r="O3024" s="89"/>
      <c r="P3024" s="89"/>
    </row>
    <row r="3025" spans="1:16" ht="14.25" customHeight="1">
      <c r="A3025" s="10"/>
      <c r="B3025" s="26"/>
      <c r="C3025" s="15"/>
      <c r="D3025" s="10"/>
      <c r="E3025" s="10"/>
      <c r="F3025" s="10"/>
      <c r="G3025" s="10"/>
      <c r="H3025" s="10"/>
      <c r="I3025" s="10"/>
      <c r="J3025" s="10"/>
      <c r="K3025" s="10"/>
      <c r="L3025" s="10"/>
      <c r="M3025" s="74"/>
      <c r="N3025" s="10"/>
      <c r="O3025" s="89"/>
      <c r="P3025" s="89"/>
    </row>
    <row r="3026" spans="1:16" ht="14.25" customHeight="1">
      <c r="A3026" s="10"/>
      <c r="B3026" s="26"/>
      <c r="C3026" s="15"/>
      <c r="D3026" s="10"/>
      <c r="E3026" s="10"/>
      <c r="F3026" s="10"/>
      <c r="G3026" s="10"/>
      <c r="H3026" s="10"/>
      <c r="I3026" s="10"/>
      <c r="J3026" s="10"/>
      <c r="K3026" s="10"/>
      <c r="L3026" s="10"/>
      <c r="M3026" s="74"/>
      <c r="N3026" s="10"/>
      <c r="O3026" s="89"/>
      <c r="P3026" s="89"/>
    </row>
    <row r="3027" spans="1:16" ht="14.25" customHeight="1">
      <c r="A3027" s="10"/>
      <c r="B3027" s="26"/>
      <c r="C3027" s="15"/>
      <c r="D3027" s="10"/>
      <c r="E3027" s="10"/>
      <c r="F3027" s="10"/>
      <c r="G3027" s="10"/>
      <c r="H3027" s="10"/>
      <c r="I3027" s="10"/>
      <c r="J3027" s="10"/>
      <c r="K3027" s="10"/>
      <c r="L3027" s="10"/>
      <c r="M3027" s="74"/>
      <c r="N3027" s="10"/>
      <c r="O3027" s="89"/>
      <c r="P3027" s="89"/>
    </row>
    <row r="3028" spans="1:16" ht="14.25" customHeight="1">
      <c r="A3028" s="10"/>
      <c r="B3028" s="26"/>
      <c r="C3028" s="15"/>
      <c r="D3028" s="10"/>
      <c r="E3028" s="10"/>
      <c r="F3028" s="10"/>
      <c r="G3028" s="10"/>
      <c r="H3028" s="10"/>
      <c r="I3028" s="10"/>
      <c r="J3028" s="10"/>
      <c r="K3028" s="10"/>
      <c r="L3028" s="10"/>
      <c r="M3028" s="74"/>
      <c r="N3028" s="10"/>
      <c r="O3028" s="89"/>
      <c r="P3028" s="89"/>
    </row>
    <row r="3029" spans="1:16" ht="14.25" customHeight="1">
      <c r="A3029" s="10"/>
      <c r="B3029" s="26"/>
      <c r="C3029" s="15"/>
      <c r="D3029" s="10"/>
      <c r="E3029" s="10"/>
      <c r="F3029" s="10"/>
      <c r="G3029" s="10"/>
      <c r="H3029" s="10"/>
      <c r="I3029" s="10"/>
      <c r="J3029" s="10"/>
      <c r="K3029" s="10"/>
      <c r="L3029" s="10"/>
      <c r="M3029" s="74"/>
      <c r="N3029" s="10"/>
      <c r="O3029" s="89"/>
      <c r="P3029" s="89"/>
    </row>
    <row r="3030" spans="1:16" ht="14.25" customHeight="1">
      <c r="A3030" s="10"/>
      <c r="B3030" s="26"/>
      <c r="C3030" s="15"/>
      <c r="D3030" s="10"/>
      <c r="E3030" s="10"/>
      <c r="F3030" s="10"/>
      <c r="G3030" s="10"/>
      <c r="H3030" s="10"/>
      <c r="I3030" s="10"/>
      <c r="J3030" s="10"/>
      <c r="K3030" s="10"/>
      <c r="L3030" s="10"/>
      <c r="M3030" s="74"/>
      <c r="N3030" s="10"/>
      <c r="O3030" s="89"/>
      <c r="P3030" s="89"/>
    </row>
    <row r="3031" spans="1:16" ht="14.25" customHeight="1">
      <c r="A3031" s="10"/>
      <c r="B3031" s="26"/>
      <c r="C3031" s="15"/>
      <c r="D3031" s="10"/>
      <c r="E3031" s="10"/>
      <c r="F3031" s="10"/>
      <c r="G3031" s="10"/>
      <c r="H3031" s="10"/>
      <c r="I3031" s="10"/>
      <c r="J3031" s="10"/>
      <c r="K3031" s="10"/>
      <c r="L3031" s="10"/>
      <c r="M3031" s="74"/>
      <c r="N3031" s="10"/>
      <c r="O3031" s="89"/>
      <c r="P3031" s="89"/>
    </row>
    <row r="3032" spans="1:16" ht="14.25" customHeight="1">
      <c r="A3032" s="10"/>
      <c r="B3032" s="26"/>
      <c r="C3032" s="15"/>
      <c r="D3032" s="10"/>
      <c r="E3032" s="10"/>
      <c r="F3032" s="10"/>
      <c r="G3032" s="10"/>
      <c r="H3032" s="10"/>
      <c r="I3032" s="10"/>
      <c r="J3032" s="10"/>
      <c r="K3032" s="10"/>
      <c r="L3032" s="10"/>
      <c r="M3032" s="74"/>
      <c r="N3032" s="10"/>
      <c r="O3032" s="89"/>
      <c r="P3032" s="89"/>
    </row>
    <row r="3033" spans="1:16" ht="14.25" customHeight="1">
      <c r="A3033" s="10"/>
      <c r="B3033" s="26"/>
      <c r="C3033" s="15"/>
      <c r="D3033" s="10"/>
      <c r="E3033" s="10"/>
      <c r="F3033" s="10"/>
      <c r="G3033" s="10"/>
      <c r="H3033" s="10"/>
      <c r="I3033" s="10"/>
      <c r="J3033" s="10"/>
      <c r="K3033" s="10"/>
      <c r="L3033" s="10"/>
      <c r="M3033" s="74"/>
      <c r="N3033" s="10"/>
      <c r="O3033" s="89"/>
      <c r="P3033" s="89"/>
    </row>
    <row r="3034" spans="1:16" ht="14.25" customHeight="1">
      <c r="A3034" s="10"/>
      <c r="B3034" s="26"/>
      <c r="C3034" s="15"/>
      <c r="D3034" s="10"/>
      <c r="E3034" s="10"/>
      <c r="F3034" s="10"/>
      <c r="G3034" s="10"/>
      <c r="H3034" s="10"/>
      <c r="I3034" s="10"/>
      <c r="J3034" s="10"/>
      <c r="K3034" s="10"/>
      <c r="L3034" s="10"/>
      <c r="M3034" s="74"/>
      <c r="N3034" s="10"/>
      <c r="O3034" s="89"/>
      <c r="P3034" s="89"/>
    </row>
    <row r="3035" spans="1:16" ht="14.25" customHeight="1">
      <c r="A3035" s="10"/>
      <c r="B3035" s="26"/>
      <c r="C3035" s="15"/>
      <c r="D3035" s="10"/>
      <c r="E3035" s="10"/>
      <c r="F3035" s="10"/>
      <c r="G3035" s="10"/>
      <c r="H3035" s="10"/>
      <c r="I3035" s="10"/>
      <c r="J3035" s="10"/>
      <c r="K3035" s="10"/>
      <c r="L3035" s="10"/>
      <c r="M3035" s="74"/>
      <c r="N3035" s="10"/>
      <c r="O3035" s="89"/>
      <c r="P3035" s="89"/>
    </row>
    <row r="3036" spans="1:16" ht="14.25" customHeight="1">
      <c r="A3036" s="10"/>
      <c r="B3036" s="26"/>
      <c r="C3036" s="15"/>
      <c r="D3036" s="10"/>
      <c r="E3036" s="10"/>
      <c r="F3036" s="10"/>
      <c r="G3036" s="10"/>
      <c r="H3036" s="10"/>
      <c r="I3036" s="10"/>
      <c r="J3036" s="10"/>
      <c r="K3036" s="10"/>
      <c r="L3036" s="10"/>
      <c r="M3036" s="74"/>
      <c r="N3036" s="10"/>
      <c r="O3036" s="89"/>
      <c r="P3036" s="89"/>
    </row>
    <row r="3037" spans="1:16" ht="14.25" customHeight="1">
      <c r="A3037" s="10"/>
      <c r="B3037" s="26"/>
      <c r="C3037" s="15"/>
      <c r="D3037" s="10"/>
      <c r="E3037" s="10"/>
      <c r="F3037" s="10"/>
      <c r="G3037" s="10"/>
      <c r="H3037" s="10"/>
      <c r="I3037" s="10"/>
      <c r="J3037" s="10"/>
      <c r="K3037" s="10"/>
      <c r="L3037" s="10"/>
      <c r="M3037" s="74"/>
      <c r="N3037" s="10"/>
      <c r="O3037" s="89"/>
      <c r="P3037" s="89"/>
    </row>
    <row r="3038" spans="1:16" ht="14.25" customHeight="1">
      <c r="A3038" s="10"/>
      <c r="B3038" s="26"/>
      <c r="C3038" s="15"/>
      <c r="D3038" s="10"/>
      <c r="E3038" s="10"/>
      <c r="F3038" s="10"/>
      <c r="G3038" s="10"/>
      <c r="H3038" s="10"/>
      <c r="I3038" s="10"/>
      <c r="J3038" s="10"/>
      <c r="K3038" s="10"/>
      <c r="L3038" s="10"/>
      <c r="M3038" s="74"/>
      <c r="N3038" s="10"/>
      <c r="O3038" s="89"/>
      <c r="P3038" s="89"/>
    </row>
    <row r="3039" spans="1:16" ht="14.25" customHeight="1">
      <c r="A3039" s="10"/>
      <c r="B3039" s="26"/>
      <c r="C3039" s="15"/>
      <c r="D3039" s="10"/>
      <c r="E3039" s="10"/>
      <c r="F3039" s="10"/>
      <c r="G3039" s="10"/>
      <c r="H3039" s="10"/>
      <c r="I3039" s="10"/>
      <c r="J3039" s="10"/>
      <c r="K3039" s="10"/>
      <c r="L3039" s="10"/>
      <c r="M3039" s="74"/>
      <c r="N3039" s="10"/>
      <c r="O3039" s="89"/>
      <c r="P3039" s="89"/>
    </row>
    <row r="3040" spans="1:16" ht="14.25" customHeight="1">
      <c r="A3040" s="10"/>
      <c r="B3040" s="26"/>
      <c r="C3040" s="15"/>
      <c r="D3040" s="10"/>
      <c r="E3040" s="10"/>
      <c r="F3040" s="10"/>
      <c r="G3040" s="10"/>
      <c r="H3040" s="10"/>
      <c r="I3040" s="10"/>
      <c r="J3040" s="10"/>
      <c r="K3040" s="10"/>
      <c r="L3040" s="10"/>
      <c r="M3040" s="74"/>
      <c r="N3040" s="10"/>
      <c r="O3040" s="89"/>
      <c r="P3040" s="89"/>
    </row>
    <row r="3041" spans="1:16" ht="14.25" customHeight="1">
      <c r="A3041" s="10"/>
      <c r="B3041" s="26"/>
      <c r="C3041" s="15"/>
      <c r="D3041" s="10"/>
      <c r="E3041" s="10"/>
      <c r="F3041" s="10"/>
      <c r="G3041" s="10"/>
      <c r="H3041" s="10"/>
      <c r="I3041" s="10"/>
      <c r="J3041" s="10"/>
      <c r="K3041" s="10"/>
      <c r="L3041" s="10"/>
      <c r="M3041" s="74"/>
      <c r="N3041" s="10"/>
      <c r="O3041" s="89"/>
      <c r="P3041" s="89"/>
    </row>
    <row r="3042" spans="1:16" ht="14.25" customHeight="1">
      <c r="A3042" s="10"/>
      <c r="B3042" s="26"/>
      <c r="C3042" s="15"/>
      <c r="D3042" s="10"/>
      <c r="E3042" s="10"/>
      <c r="F3042" s="10"/>
      <c r="G3042" s="10"/>
      <c r="H3042" s="10"/>
      <c r="I3042" s="10"/>
      <c r="J3042" s="10"/>
      <c r="K3042" s="10"/>
      <c r="L3042" s="10"/>
      <c r="M3042" s="74"/>
      <c r="N3042" s="10"/>
      <c r="O3042" s="89"/>
      <c r="P3042" s="89"/>
    </row>
    <row r="3043" spans="1:16" ht="14.25" customHeight="1">
      <c r="A3043" s="10"/>
      <c r="B3043" s="26"/>
      <c r="C3043" s="15"/>
      <c r="D3043" s="10"/>
      <c r="E3043" s="10"/>
      <c r="F3043" s="10"/>
      <c r="G3043" s="10"/>
      <c r="H3043" s="10"/>
      <c r="I3043" s="10"/>
      <c r="J3043" s="10"/>
      <c r="K3043" s="10"/>
      <c r="L3043" s="10"/>
      <c r="M3043" s="74"/>
      <c r="N3043" s="10"/>
      <c r="O3043" s="89"/>
      <c r="P3043" s="89"/>
    </row>
    <row r="3044" spans="1:16" ht="14.25" customHeight="1">
      <c r="A3044" s="10"/>
      <c r="B3044" s="26"/>
      <c r="C3044" s="15"/>
      <c r="D3044" s="10"/>
      <c r="E3044" s="10"/>
      <c r="F3044" s="10"/>
      <c r="G3044" s="10"/>
      <c r="H3044" s="10"/>
      <c r="I3044" s="10"/>
      <c r="J3044" s="10"/>
      <c r="K3044" s="10"/>
      <c r="L3044" s="10"/>
      <c r="M3044" s="74"/>
      <c r="N3044" s="10"/>
      <c r="O3044" s="89"/>
      <c r="P3044" s="89"/>
    </row>
    <row r="3045" spans="1:16" ht="14.25" customHeight="1">
      <c r="A3045" s="10"/>
      <c r="B3045" s="26"/>
      <c r="C3045" s="15"/>
      <c r="D3045" s="10"/>
      <c r="E3045" s="10"/>
      <c r="F3045" s="10"/>
      <c r="G3045" s="10"/>
      <c r="H3045" s="10"/>
      <c r="I3045" s="10"/>
      <c r="J3045" s="10"/>
      <c r="K3045" s="10"/>
      <c r="L3045" s="10"/>
      <c r="M3045" s="74"/>
      <c r="N3045" s="10"/>
      <c r="O3045" s="89"/>
      <c r="P3045" s="89"/>
    </row>
    <row r="3046" spans="1:16" ht="14.25" customHeight="1">
      <c r="A3046" s="10"/>
      <c r="B3046" s="26"/>
      <c r="C3046" s="15"/>
      <c r="D3046" s="10"/>
      <c r="E3046" s="10"/>
      <c r="F3046" s="10"/>
      <c r="G3046" s="10"/>
      <c r="H3046" s="10"/>
      <c r="I3046" s="10"/>
      <c r="J3046" s="10"/>
      <c r="K3046" s="10"/>
      <c r="L3046" s="10"/>
      <c r="M3046" s="74"/>
      <c r="N3046" s="10"/>
      <c r="O3046" s="89"/>
      <c r="P3046" s="89"/>
    </row>
    <row r="3047" spans="1:16" ht="14.25" customHeight="1">
      <c r="A3047" s="10"/>
      <c r="B3047" s="26"/>
      <c r="C3047" s="15"/>
      <c r="D3047" s="10"/>
      <c r="E3047" s="10"/>
      <c r="F3047" s="10"/>
      <c r="G3047" s="10"/>
      <c r="H3047" s="10"/>
      <c r="I3047" s="10"/>
      <c r="J3047" s="10"/>
      <c r="K3047" s="10"/>
      <c r="L3047" s="10"/>
      <c r="M3047" s="74"/>
      <c r="N3047" s="10"/>
      <c r="O3047" s="89"/>
      <c r="P3047" s="89"/>
    </row>
    <row r="3048" spans="1:16" ht="14.25" customHeight="1">
      <c r="A3048" s="10"/>
      <c r="B3048" s="26"/>
      <c r="C3048" s="15"/>
      <c r="D3048" s="10"/>
      <c r="E3048" s="10"/>
      <c r="F3048" s="10"/>
      <c r="G3048" s="10"/>
      <c r="H3048" s="10"/>
      <c r="I3048" s="10"/>
      <c r="J3048" s="10"/>
      <c r="K3048" s="10"/>
      <c r="L3048" s="10"/>
      <c r="M3048" s="74"/>
      <c r="N3048" s="10"/>
      <c r="O3048" s="89"/>
      <c r="P3048" s="89"/>
    </row>
    <row r="3049" spans="1:16" ht="14.25" customHeight="1">
      <c r="A3049" s="10"/>
      <c r="B3049" s="26"/>
      <c r="C3049" s="15"/>
      <c r="D3049" s="10"/>
      <c r="E3049" s="10"/>
      <c r="F3049" s="10"/>
      <c r="G3049" s="10"/>
      <c r="H3049" s="10"/>
      <c r="I3049" s="10"/>
      <c r="J3049" s="10"/>
      <c r="K3049" s="10"/>
      <c r="L3049" s="10"/>
      <c r="M3049" s="74"/>
      <c r="N3049" s="10"/>
      <c r="O3049" s="89"/>
      <c r="P3049" s="89"/>
    </row>
    <row r="3050" spans="1:16" ht="14.25" customHeight="1">
      <c r="A3050" s="10"/>
      <c r="B3050" s="26"/>
      <c r="C3050" s="15"/>
      <c r="D3050" s="10"/>
      <c r="E3050" s="10"/>
      <c r="F3050" s="10"/>
      <c r="G3050" s="10"/>
      <c r="H3050" s="10"/>
      <c r="I3050" s="10"/>
      <c r="J3050" s="10"/>
      <c r="K3050" s="10"/>
      <c r="L3050" s="10"/>
      <c r="M3050" s="74"/>
      <c r="N3050" s="10"/>
      <c r="O3050" s="89"/>
      <c r="P3050" s="89"/>
    </row>
    <row r="3051" spans="1:16" ht="14.25" customHeight="1">
      <c r="A3051" s="10"/>
      <c r="B3051" s="26"/>
      <c r="C3051" s="15"/>
      <c r="D3051" s="10"/>
      <c r="E3051" s="10"/>
      <c r="F3051" s="10"/>
      <c r="G3051" s="10"/>
      <c r="H3051" s="10"/>
      <c r="I3051" s="10"/>
      <c r="J3051" s="10"/>
      <c r="K3051" s="10"/>
      <c r="L3051" s="10"/>
      <c r="M3051" s="74"/>
      <c r="N3051" s="10"/>
      <c r="O3051" s="89"/>
      <c r="P3051" s="89"/>
    </row>
    <row r="3052" spans="1:16" ht="14.25" customHeight="1">
      <c r="A3052" s="10"/>
      <c r="B3052" s="26"/>
      <c r="C3052" s="15"/>
      <c r="D3052" s="10"/>
      <c r="E3052" s="10"/>
      <c r="F3052" s="10"/>
      <c r="G3052" s="10"/>
      <c r="H3052" s="10"/>
      <c r="I3052" s="10"/>
      <c r="J3052" s="10"/>
      <c r="K3052" s="10"/>
      <c r="L3052" s="10"/>
      <c r="M3052" s="74"/>
      <c r="N3052" s="10"/>
      <c r="O3052" s="89"/>
      <c r="P3052" s="89"/>
    </row>
    <row r="3053" spans="1:16" ht="14.25" customHeight="1">
      <c r="A3053" s="10"/>
      <c r="B3053" s="26"/>
      <c r="C3053" s="15"/>
      <c r="D3053" s="10"/>
      <c r="E3053" s="10"/>
      <c r="F3053" s="10"/>
      <c r="G3053" s="10"/>
      <c r="H3053" s="10"/>
      <c r="I3053" s="10"/>
      <c r="J3053" s="10"/>
      <c r="K3053" s="10"/>
      <c r="L3053" s="10"/>
      <c r="M3053" s="74"/>
      <c r="N3053" s="10"/>
      <c r="O3053" s="89"/>
      <c r="P3053" s="89"/>
    </row>
    <row r="3054" spans="1:16" ht="14.25" customHeight="1">
      <c r="A3054" s="10"/>
      <c r="B3054" s="26"/>
      <c r="C3054" s="15"/>
      <c r="D3054" s="10"/>
      <c r="E3054" s="10"/>
      <c r="F3054" s="10"/>
      <c r="G3054" s="10"/>
      <c r="H3054" s="10"/>
      <c r="I3054" s="10"/>
      <c r="J3054" s="10"/>
      <c r="K3054" s="10"/>
      <c r="L3054" s="10"/>
      <c r="M3054" s="74"/>
      <c r="N3054" s="10"/>
      <c r="O3054" s="89"/>
      <c r="P3054" s="89"/>
    </row>
    <row r="3055" spans="1:16" ht="14.25" customHeight="1">
      <c r="A3055" s="10"/>
      <c r="B3055" s="26"/>
      <c r="C3055" s="15"/>
      <c r="D3055" s="10"/>
      <c r="E3055" s="10"/>
      <c r="F3055" s="10"/>
      <c r="G3055" s="10"/>
      <c r="H3055" s="10"/>
      <c r="I3055" s="10"/>
      <c r="J3055" s="10"/>
      <c r="K3055" s="10"/>
      <c r="L3055" s="10"/>
      <c r="M3055" s="74"/>
      <c r="N3055" s="10"/>
      <c r="O3055" s="89"/>
      <c r="P3055" s="89"/>
    </row>
    <row r="3056" spans="1:16" ht="14.25" customHeight="1">
      <c r="A3056" s="10"/>
      <c r="B3056" s="26"/>
      <c r="C3056" s="15"/>
      <c r="D3056" s="10"/>
      <c r="E3056" s="10"/>
      <c r="F3056" s="10"/>
      <c r="G3056" s="10"/>
      <c r="H3056" s="10"/>
      <c r="I3056" s="10"/>
      <c r="J3056" s="10"/>
      <c r="K3056" s="10"/>
      <c r="L3056" s="10"/>
      <c r="M3056" s="74"/>
      <c r="N3056" s="10"/>
      <c r="O3056" s="89"/>
      <c r="P3056" s="89"/>
    </row>
    <row r="3057" spans="1:16" ht="14.25" customHeight="1">
      <c r="A3057" s="10"/>
      <c r="B3057" s="26"/>
      <c r="C3057" s="15"/>
      <c r="D3057" s="10"/>
      <c r="E3057" s="10"/>
      <c r="F3057" s="10"/>
      <c r="G3057" s="10"/>
      <c r="H3057" s="10"/>
      <c r="I3057" s="10"/>
      <c r="J3057" s="10"/>
      <c r="K3057" s="10"/>
      <c r="L3057" s="10"/>
      <c r="M3057" s="74"/>
      <c r="N3057" s="10"/>
      <c r="O3057" s="89"/>
      <c r="P3057" s="89"/>
    </row>
    <row r="3058" spans="1:16" ht="14.25" customHeight="1">
      <c r="A3058" s="10"/>
      <c r="B3058" s="26"/>
      <c r="C3058" s="15"/>
      <c r="D3058" s="10"/>
      <c r="E3058" s="10"/>
      <c r="F3058" s="10"/>
      <c r="G3058" s="10"/>
      <c r="H3058" s="10"/>
      <c r="I3058" s="10"/>
      <c r="J3058" s="10"/>
      <c r="K3058" s="10"/>
      <c r="L3058" s="10"/>
      <c r="M3058" s="74"/>
      <c r="N3058" s="10"/>
      <c r="O3058" s="89"/>
      <c r="P3058" s="89"/>
    </row>
    <row r="3059" spans="1:16" ht="14.25" customHeight="1">
      <c r="A3059" s="10"/>
      <c r="B3059" s="26"/>
      <c r="C3059" s="15"/>
      <c r="D3059" s="10"/>
      <c r="E3059" s="10"/>
      <c r="F3059" s="10"/>
      <c r="G3059" s="10"/>
      <c r="H3059" s="10"/>
      <c r="I3059" s="10"/>
      <c r="J3059" s="10"/>
      <c r="K3059" s="10"/>
      <c r="L3059" s="10"/>
      <c r="M3059" s="74"/>
      <c r="N3059" s="10"/>
      <c r="O3059" s="89"/>
      <c r="P3059" s="89"/>
    </row>
    <row r="3060" spans="1:16" ht="14.25" customHeight="1">
      <c r="A3060" s="10"/>
      <c r="B3060" s="26"/>
      <c r="C3060" s="15"/>
      <c r="D3060" s="10"/>
      <c r="E3060" s="10"/>
      <c r="F3060" s="10"/>
      <c r="G3060" s="10"/>
      <c r="H3060" s="10"/>
      <c r="I3060" s="10"/>
      <c r="J3060" s="10"/>
      <c r="K3060" s="10"/>
      <c r="L3060" s="10"/>
      <c r="M3060" s="74"/>
      <c r="N3060" s="10"/>
      <c r="O3060" s="89"/>
      <c r="P3060" s="89"/>
    </row>
    <row r="3061" spans="1:16" ht="14.25" customHeight="1">
      <c r="A3061" s="10"/>
      <c r="B3061" s="26"/>
      <c r="C3061" s="15"/>
      <c r="D3061" s="10"/>
      <c r="E3061" s="10"/>
      <c r="F3061" s="10"/>
      <c r="G3061" s="10"/>
      <c r="H3061" s="10"/>
      <c r="I3061" s="10"/>
      <c r="J3061" s="10"/>
      <c r="K3061" s="10"/>
      <c r="L3061" s="10"/>
      <c r="M3061" s="74"/>
      <c r="N3061" s="10"/>
      <c r="O3061" s="89"/>
      <c r="P3061" s="89"/>
    </row>
    <row r="3062" spans="1:16" ht="14.25" customHeight="1">
      <c r="A3062" s="10"/>
      <c r="B3062" s="26"/>
      <c r="C3062" s="15"/>
      <c r="D3062" s="10"/>
      <c r="E3062" s="10"/>
      <c r="F3062" s="10"/>
      <c r="G3062" s="10"/>
      <c r="H3062" s="10"/>
      <c r="I3062" s="10"/>
      <c r="J3062" s="10"/>
      <c r="K3062" s="10"/>
      <c r="L3062" s="10"/>
      <c r="M3062" s="74"/>
      <c r="N3062" s="10"/>
      <c r="O3062" s="89"/>
      <c r="P3062" s="89"/>
    </row>
    <row r="3063" spans="1:16" ht="14.25" customHeight="1">
      <c r="A3063" s="10"/>
      <c r="B3063" s="26"/>
      <c r="C3063" s="15"/>
      <c r="D3063" s="10"/>
      <c r="E3063" s="10"/>
      <c r="F3063" s="10"/>
      <c r="G3063" s="10"/>
      <c r="H3063" s="10"/>
      <c r="I3063" s="10"/>
      <c r="J3063" s="10"/>
      <c r="K3063" s="10"/>
      <c r="L3063" s="10"/>
      <c r="M3063" s="74"/>
      <c r="N3063" s="10"/>
      <c r="O3063" s="89"/>
      <c r="P3063" s="89"/>
    </row>
    <row r="3064" spans="1:16" ht="14.25" customHeight="1">
      <c r="A3064" s="10"/>
      <c r="B3064" s="26"/>
      <c r="C3064" s="15"/>
      <c r="D3064" s="10"/>
      <c r="E3064" s="10"/>
      <c r="F3064" s="10"/>
      <c r="G3064" s="10"/>
      <c r="H3064" s="10"/>
      <c r="I3064" s="10"/>
      <c r="J3064" s="10"/>
      <c r="K3064" s="10"/>
      <c r="L3064" s="10"/>
      <c r="M3064" s="74"/>
      <c r="N3064" s="10"/>
      <c r="O3064" s="89"/>
      <c r="P3064" s="89"/>
    </row>
    <row r="3065" spans="1:16" ht="14.25" customHeight="1">
      <c r="A3065" s="10"/>
      <c r="B3065" s="26"/>
      <c r="C3065" s="15"/>
      <c r="D3065" s="10"/>
      <c r="E3065" s="10"/>
      <c r="F3065" s="10"/>
      <c r="G3065" s="10"/>
      <c r="H3065" s="10"/>
      <c r="I3065" s="10"/>
      <c r="J3065" s="10"/>
      <c r="K3065" s="10"/>
      <c r="L3065" s="10"/>
      <c r="M3065" s="74"/>
      <c r="N3065" s="10"/>
      <c r="O3065" s="89"/>
      <c r="P3065" s="89"/>
    </row>
    <row r="3066" spans="1:16" ht="14.25" customHeight="1">
      <c r="A3066" s="10"/>
      <c r="B3066" s="26"/>
      <c r="C3066" s="15"/>
      <c r="D3066" s="10"/>
      <c r="E3066" s="10"/>
      <c r="F3066" s="10"/>
      <c r="G3066" s="10"/>
      <c r="H3066" s="10"/>
      <c r="I3066" s="10"/>
      <c r="J3066" s="10"/>
      <c r="K3066" s="10"/>
      <c r="L3066" s="10"/>
      <c r="M3066" s="74"/>
      <c r="N3066" s="10"/>
      <c r="O3066" s="89"/>
      <c r="P3066" s="89"/>
    </row>
    <row r="3067" spans="1:16" ht="14.25" customHeight="1">
      <c r="A3067" s="10"/>
      <c r="B3067" s="26"/>
      <c r="C3067" s="15"/>
      <c r="D3067" s="10"/>
      <c r="E3067" s="10"/>
      <c r="F3067" s="10"/>
      <c r="G3067" s="10"/>
      <c r="H3067" s="10"/>
      <c r="I3067" s="10"/>
      <c r="J3067" s="10"/>
      <c r="K3067" s="10"/>
      <c r="L3067" s="10"/>
      <c r="M3067" s="74"/>
      <c r="N3067" s="10"/>
      <c r="O3067" s="89"/>
      <c r="P3067" s="89"/>
    </row>
    <row r="3068" spans="1:16" ht="14.25" customHeight="1">
      <c r="A3068" s="10"/>
      <c r="B3068" s="26"/>
      <c r="C3068" s="15"/>
      <c r="D3068" s="10"/>
      <c r="E3068" s="10"/>
      <c r="F3068" s="10"/>
      <c r="G3068" s="10"/>
      <c r="H3068" s="10"/>
      <c r="I3068" s="10"/>
      <c r="J3068" s="10"/>
      <c r="K3068" s="10"/>
      <c r="L3068" s="10"/>
      <c r="M3068" s="74"/>
      <c r="N3068" s="10"/>
      <c r="O3068" s="89"/>
      <c r="P3068" s="89"/>
    </row>
    <row r="3069" spans="1:16" ht="14.25" customHeight="1">
      <c r="A3069" s="10"/>
      <c r="B3069" s="26"/>
      <c r="C3069" s="15"/>
      <c r="D3069" s="10"/>
      <c r="E3069" s="10"/>
      <c r="F3069" s="10"/>
      <c r="G3069" s="10"/>
      <c r="H3069" s="10"/>
      <c r="I3069" s="10"/>
      <c r="J3069" s="10"/>
      <c r="K3069" s="10"/>
      <c r="L3069" s="10"/>
      <c r="M3069" s="74"/>
      <c r="N3069" s="10"/>
      <c r="O3069" s="89"/>
      <c r="P3069" s="89"/>
    </row>
    <row r="3070" spans="1:16" ht="14.25" customHeight="1">
      <c r="A3070" s="10"/>
      <c r="B3070" s="26"/>
      <c r="C3070" s="15"/>
      <c r="D3070" s="10"/>
      <c r="E3070" s="10"/>
      <c r="F3070" s="10"/>
      <c r="G3070" s="10"/>
      <c r="H3070" s="10"/>
      <c r="I3070" s="10"/>
      <c r="J3070" s="10"/>
      <c r="K3070" s="10"/>
      <c r="L3070" s="10"/>
      <c r="M3070" s="74"/>
      <c r="N3070" s="10"/>
      <c r="O3070" s="89"/>
      <c r="P3070" s="89"/>
    </row>
    <row r="3071" spans="1:16" ht="14.25" customHeight="1">
      <c r="A3071" s="10"/>
      <c r="B3071" s="26"/>
      <c r="C3071" s="15"/>
      <c r="D3071" s="10"/>
      <c r="E3071" s="10"/>
      <c r="F3071" s="10"/>
      <c r="G3071" s="10"/>
      <c r="H3071" s="10"/>
      <c r="I3071" s="10"/>
      <c r="J3071" s="10"/>
      <c r="K3071" s="10"/>
      <c r="L3071" s="10"/>
      <c r="M3071" s="74"/>
      <c r="N3071" s="10"/>
      <c r="O3071" s="89"/>
      <c r="P3071" s="89"/>
    </row>
    <row r="3072" spans="1:16" ht="14.25" customHeight="1">
      <c r="A3072" s="10"/>
      <c r="B3072" s="26"/>
      <c r="C3072" s="15"/>
      <c r="D3072" s="10"/>
      <c r="E3072" s="10"/>
      <c r="F3072" s="10"/>
      <c r="G3072" s="10"/>
      <c r="H3072" s="10"/>
      <c r="I3072" s="10"/>
      <c r="J3072" s="10"/>
      <c r="K3072" s="10"/>
      <c r="L3072" s="10"/>
      <c r="M3072" s="74"/>
      <c r="N3072" s="10"/>
      <c r="O3072" s="89"/>
      <c r="P3072" s="89"/>
    </row>
    <row r="3073" spans="1:16" ht="14.25" customHeight="1">
      <c r="A3073" s="10"/>
      <c r="B3073" s="26"/>
      <c r="C3073" s="15"/>
      <c r="D3073" s="10"/>
      <c r="E3073" s="10"/>
      <c r="F3073" s="10"/>
      <c r="G3073" s="10"/>
      <c r="H3073" s="10"/>
      <c r="I3073" s="10"/>
      <c r="J3073" s="10"/>
      <c r="K3073" s="10"/>
      <c r="L3073" s="10"/>
      <c r="M3073" s="74"/>
      <c r="N3073" s="10"/>
      <c r="O3073" s="89"/>
      <c r="P3073" s="89"/>
    </row>
    <row r="3074" spans="1:16" ht="14.25" customHeight="1">
      <c r="A3074" s="10"/>
      <c r="B3074" s="26"/>
      <c r="C3074" s="15"/>
      <c r="D3074" s="10"/>
      <c r="E3074" s="10"/>
      <c r="F3074" s="10"/>
      <c r="G3074" s="10"/>
      <c r="H3074" s="10"/>
      <c r="I3074" s="10"/>
      <c r="J3074" s="10"/>
      <c r="K3074" s="10"/>
      <c r="L3074" s="10"/>
      <c r="M3074" s="74"/>
      <c r="N3074" s="10"/>
      <c r="O3074" s="89"/>
      <c r="P3074" s="89"/>
    </row>
    <row r="3075" spans="1:16" ht="14.25" customHeight="1">
      <c r="A3075" s="10"/>
      <c r="B3075" s="26"/>
      <c r="C3075" s="15"/>
      <c r="D3075" s="10"/>
      <c r="E3075" s="10"/>
      <c r="F3075" s="10"/>
      <c r="G3075" s="10"/>
      <c r="H3075" s="10"/>
      <c r="I3075" s="10"/>
      <c r="J3075" s="10"/>
      <c r="K3075" s="10"/>
      <c r="L3075" s="10"/>
      <c r="M3075" s="74"/>
      <c r="N3075" s="10"/>
      <c r="O3075" s="89"/>
      <c r="P3075" s="89"/>
    </row>
    <row r="3076" spans="1:16" ht="14.25" customHeight="1">
      <c r="A3076" s="10"/>
      <c r="B3076" s="26"/>
      <c r="C3076" s="15"/>
      <c r="D3076" s="10"/>
      <c r="E3076" s="10"/>
      <c r="F3076" s="10"/>
      <c r="G3076" s="10"/>
      <c r="H3076" s="10"/>
      <c r="I3076" s="10"/>
      <c r="J3076" s="10"/>
      <c r="K3076" s="10"/>
      <c r="L3076" s="10"/>
      <c r="M3076" s="74"/>
      <c r="N3076" s="10"/>
      <c r="O3076" s="89"/>
      <c r="P3076" s="89"/>
    </row>
    <row r="3077" spans="1:16" ht="14.25" customHeight="1">
      <c r="A3077" s="10"/>
      <c r="B3077" s="26"/>
      <c r="C3077" s="15"/>
      <c r="D3077" s="10"/>
      <c r="E3077" s="10"/>
      <c r="F3077" s="10"/>
      <c r="G3077" s="10"/>
      <c r="H3077" s="10"/>
      <c r="I3077" s="10"/>
      <c r="J3077" s="10"/>
      <c r="K3077" s="10"/>
      <c r="L3077" s="10"/>
      <c r="M3077" s="74"/>
      <c r="N3077" s="10"/>
      <c r="O3077" s="89"/>
      <c r="P3077" s="89"/>
    </row>
    <row r="3078" spans="1:16" ht="14.25" customHeight="1">
      <c r="A3078" s="10"/>
      <c r="B3078" s="26"/>
      <c r="C3078" s="15"/>
      <c r="D3078" s="10"/>
      <c r="E3078" s="10"/>
      <c r="F3078" s="10"/>
      <c r="G3078" s="10"/>
      <c r="H3078" s="10"/>
      <c r="I3078" s="10"/>
      <c r="J3078" s="10"/>
      <c r="K3078" s="10"/>
      <c r="L3078" s="10"/>
      <c r="M3078" s="74"/>
      <c r="N3078" s="10"/>
      <c r="O3078" s="89"/>
      <c r="P3078" s="89"/>
    </row>
    <row r="3079" spans="1:16" ht="14.25" customHeight="1">
      <c r="A3079" s="10"/>
      <c r="B3079" s="26"/>
      <c r="C3079" s="15"/>
      <c r="D3079" s="10"/>
      <c r="E3079" s="10"/>
      <c r="F3079" s="10"/>
      <c r="G3079" s="10"/>
      <c r="H3079" s="10"/>
      <c r="I3079" s="10"/>
      <c r="J3079" s="10"/>
      <c r="K3079" s="10"/>
      <c r="L3079" s="10"/>
      <c r="M3079" s="74"/>
      <c r="N3079" s="10"/>
      <c r="O3079" s="89"/>
      <c r="P3079" s="89"/>
    </row>
    <row r="3080" spans="1:16" ht="14.25" customHeight="1">
      <c r="A3080" s="10"/>
      <c r="B3080" s="26"/>
      <c r="C3080" s="15"/>
      <c r="D3080" s="10"/>
      <c r="E3080" s="10"/>
      <c r="F3080" s="10"/>
      <c r="G3080" s="10"/>
      <c r="H3080" s="10"/>
      <c r="I3080" s="10"/>
      <c r="J3080" s="10"/>
      <c r="K3080" s="10"/>
      <c r="L3080" s="10"/>
      <c r="M3080" s="74"/>
      <c r="N3080" s="10"/>
      <c r="O3080" s="89"/>
      <c r="P3080" s="89"/>
    </row>
    <row r="3081" spans="1:16" ht="14.25" customHeight="1">
      <c r="A3081" s="10"/>
      <c r="B3081" s="26"/>
      <c r="C3081" s="15"/>
      <c r="D3081" s="10"/>
      <c r="E3081" s="10"/>
      <c r="F3081" s="10"/>
      <c r="G3081" s="10"/>
      <c r="H3081" s="10"/>
      <c r="I3081" s="10"/>
      <c r="J3081" s="10"/>
      <c r="K3081" s="10"/>
      <c r="L3081" s="10"/>
      <c r="M3081" s="74"/>
      <c r="N3081" s="10"/>
      <c r="O3081" s="89"/>
      <c r="P3081" s="89"/>
    </row>
    <row r="3082" spans="1:16" ht="14.25" customHeight="1">
      <c r="A3082" s="10"/>
      <c r="B3082" s="26"/>
      <c r="C3082" s="15"/>
      <c r="D3082" s="10"/>
      <c r="E3082" s="10"/>
      <c r="F3082" s="10"/>
      <c r="G3082" s="10"/>
      <c r="H3082" s="10"/>
      <c r="I3082" s="10"/>
      <c r="J3082" s="10"/>
      <c r="K3082" s="10"/>
      <c r="L3082" s="10"/>
      <c r="M3082" s="74"/>
      <c r="N3082" s="10"/>
      <c r="O3082" s="89"/>
      <c r="P3082" s="89"/>
    </row>
    <row r="3083" spans="1:16" ht="14.25" customHeight="1">
      <c r="A3083" s="10"/>
      <c r="B3083" s="26"/>
      <c r="C3083" s="15"/>
      <c r="D3083" s="10"/>
      <c r="E3083" s="10"/>
      <c r="F3083" s="10"/>
      <c r="G3083" s="10"/>
      <c r="H3083" s="10"/>
      <c r="I3083" s="10"/>
      <c r="J3083" s="10"/>
      <c r="K3083" s="10"/>
      <c r="L3083" s="10"/>
      <c r="M3083" s="74"/>
      <c r="N3083" s="10"/>
      <c r="O3083" s="89"/>
      <c r="P3083" s="89"/>
    </row>
    <row r="3084" spans="1:16" ht="14.25" customHeight="1">
      <c r="A3084" s="10"/>
      <c r="B3084" s="26"/>
      <c r="C3084" s="15"/>
      <c r="D3084" s="10"/>
      <c r="E3084" s="10"/>
      <c r="F3084" s="10"/>
      <c r="G3084" s="10"/>
      <c r="H3084" s="10"/>
      <c r="I3084" s="10"/>
      <c r="J3084" s="10"/>
      <c r="K3084" s="10"/>
      <c r="L3084" s="10"/>
      <c r="M3084" s="74"/>
      <c r="N3084" s="10"/>
      <c r="O3084" s="89"/>
      <c r="P3084" s="89"/>
    </row>
    <row r="3085" spans="1:16" ht="14.25" customHeight="1">
      <c r="A3085" s="10"/>
      <c r="B3085" s="26"/>
      <c r="C3085" s="15"/>
      <c r="D3085" s="10"/>
      <c r="E3085" s="10"/>
      <c r="F3085" s="10"/>
      <c r="G3085" s="10"/>
      <c r="H3085" s="10"/>
      <c r="I3085" s="10"/>
      <c r="J3085" s="10"/>
      <c r="K3085" s="10"/>
      <c r="L3085" s="10"/>
      <c r="M3085" s="74"/>
      <c r="N3085" s="10"/>
      <c r="O3085" s="89"/>
      <c r="P3085" s="89"/>
    </row>
    <row r="3086" spans="1:16" ht="14.25" customHeight="1">
      <c r="A3086" s="10"/>
      <c r="B3086" s="26"/>
      <c r="C3086" s="15"/>
      <c r="D3086" s="10"/>
      <c r="E3086" s="10"/>
      <c r="F3086" s="10"/>
      <c r="G3086" s="10"/>
      <c r="H3086" s="10"/>
      <c r="I3086" s="10"/>
      <c r="J3086" s="10"/>
      <c r="K3086" s="10"/>
      <c r="L3086" s="10"/>
      <c r="M3086" s="74"/>
      <c r="N3086" s="10"/>
      <c r="O3086" s="89"/>
      <c r="P3086" s="89"/>
    </row>
    <row r="3087" spans="1:16" ht="14.25" customHeight="1">
      <c r="A3087" s="10"/>
      <c r="B3087" s="26"/>
      <c r="C3087" s="15"/>
      <c r="D3087" s="10"/>
      <c r="E3087" s="10"/>
      <c r="F3087" s="10"/>
      <c r="G3087" s="10"/>
      <c r="H3087" s="10"/>
      <c r="I3087" s="10"/>
      <c r="J3087" s="10"/>
      <c r="K3087" s="10"/>
      <c r="L3087" s="10"/>
      <c r="M3087" s="74"/>
      <c r="N3087" s="10"/>
      <c r="O3087" s="89"/>
      <c r="P3087" s="89"/>
    </row>
    <row r="3088" spans="1:16" ht="14.25" customHeight="1">
      <c r="A3088" s="10"/>
      <c r="B3088" s="26"/>
      <c r="C3088" s="15"/>
      <c r="D3088" s="10"/>
      <c r="E3088" s="10"/>
      <c r="F3088" s="10"/>
      <c r="G3088" s="10"/>
      <c r="H3088" s="10"/>
      <c r="I3088" s="10"/>
      <c r="J3088" s="10"/>
      <c r="K3088" s="10"/>
      <c r="L3088" s="10"/>
      <c r="M3088" s="74"/>
      <c r="N3088" s="10"/>
      <c r="O3088" s="89"/>
      <c r="P3088" s="89"/>
    </row>
    <row r="3089" spans="1:16" ht="14.25" customHeight="1">
      <c r="A3089" s="10"/>
      <c r="B3089" s="26"/>
      <c r="C3089" s="15"/>
      <c r="D3089" s="10"/>
      <c r="E3089" s="10"/>
      <c r="F3089" s="10"/>
      <c r="G3089" s="10"/>
      <c r="H3089" s="10"/>
      <c r="I3089" s="10"/>
      <c r="J3089" s="10"/>
      <c r="K3089" s="10"/>
      <c r="L3089" s="10"/>
      <c r="M3089" s="74"/>
      <c r="N3089" s="10"/>
      <c r="O3089" s="89"/>
      <c r="P3089" s="89"/>
    </row>
    <row r="3090" spans="1:16" ht="14.25" customHeight="1">
      <c r="A3090" s="10"/>
      <c r="B3090" s="26"/>
      <c r="C3090" s="15"/>
      <c r="D3090" s="10"/>
      <c r="E3090" s="10"/>
      <c r="F3090" s="10"/>
      <c r="G3090" s="10"/>
      <c r="H3090" s="10"/>
      <c r="I3090" s="10"/>
      <c r="J3090" s="10"/>
      <c r="K3090" s="10"/>
      <c r="L3090" s="10"/>
      <c r="M3090" s="74"/>
      <c r="N3090" s="10"/>
      <c r="O3090" s="89"/>
      <c r="P3090" s="89"/>
    </row>
    <row r="3091" spans="1:16" ht="14.25" customHeight="1">
      <c r="A3091" s="10"/>
      <c r="B3091" s="26"/>
      <c r="C3091" s="15"/>
      <c r="D3091" s="10"/>
      <c r="E3091" s="10"/>
      <c r="F3091" s="10"/>
      <c r="G3091" s="10"/>
      <c r="H3091" s="10"/>
      <c r="I3091" s="10"/>
      <c r="J3091" s="10"/>
      <c r="K3091" s="10"/>
      <c r="L3091" s="10"/>
      <c r="M3091" s="74"/>
      <c r="N3091" s="10"/>
      <c r="O3091" s="89"/>
      <c r="P3091" s="89"/>
    </row>
    <row r="3092" spans="1:16" ht="14.25" customHeight="1">
      <c r="A3092" s="10"/>
      <c r="B3092" s="26"/>
      <c r="C3092" s="15"/>
      <c r="D3092" s="10"/>
      <c r="E3092" s="10"/>
      <c r="F3092" s="10"/>
      <c r="G3092" s="10"/>
      <c r="H3092" s="10"/>
      <c r="I3092" s="10"/>
      <c r="J3092" s="10"/>
      <c r="K3092" s="10"/>
      <c r="L3092" s="10"/>
      <c r="M3092" s="74"/>
      <c r="N3092" s="10"/>
      <c r="O3092" s="89"/>
      <c r="P3092" s="89"/>
    </row>
    <row r="3093" spans="1:16" ht="14.25" customHeight="1">
      <c r="A3093" s="10"/>
      <c r="B3093" s="26"/>
      <c r="C3093" s="15"/>
      <c r="D3093" s="10"/>
      <c r="E3093" s="10"/>
      <c r="F3093" s="10"/>
      <c r="G3093" s="10"/>
      <c r="H3093" s="10"/>
      <c r="I3093" s="10"/>
      <c r="J3093" s="10"/>
      <c r="K3093" s="10"/>
      <c r="L3093" s="10"/>
      <c r="M3093" s="74"/>
      <c r="N3093" s="10"/>
      <c r="O3093" s="89"/>
      <c r="P3093" s="89"/>
    </row>
    <row r="3094" spans="1:16" ht="14.25" customHeight="1">
      <c r="A3094" s="10"/>
      <c r="B3094" s="26"/>
      <c r="C3094" s="15"/>
      <c r="D3094" s="10"/>
      <c r="E3094" s="10"/>
      <c r="F3094" s="10"/>
      <c r="G3094" s="10"/>
      <c r="H3094" s="10"/>
      <c r="I3094" s="10"/>
      <c r="J3094" s="10"/>
      <c r="K3094" s="10"/>
      <c r="L3094" s="10"/>
      <c r="M3094" s="74"/>
      <c r="N3094" s="10"/>
      <c r="O3094" s="89"/>
      <c r="P3094" s="89"/>
    </row>
    <row r="3095" spans="1:16" ht="14.25" customHeight="1">
      <c r="A3095" s="10"/>
      <c r="B3095" s="26"/>
      <c r="C3095" s="15"/>
      <c r="D3095" s="10"/>
      <c r="E3095" s="10"/>
      <c r="F3095" s="10"/>
      <c r="G3095" s="10"/>
      <c r="H3095" s="10"/>
      <c r="I3095" s="10"/>
      <c r="J3095" s="10"/>
      <c r="K3095" s="10"/>
      <c r="L3095" s="10"/>
      <c r="M3095" s="74"/>
      <c r="N3095" s="10"/>
      <c r="O3095" s="89"/>
      <c r="P3095" s="89"/>
    </row>
    <row r="3096" spans="1:16" ht="14.25" customHeight="1">
      <c r="A3096" s="10"/>
      <c r="B3096" s="26"/>
      <c r="C3096" s="15"/>
      <c r="D3096" s="10"/>
      <c r="E3096" s="10"/>
      <c r="F3096" s="10"/>
      <c r="G3096" s="10"/>
      <c r="H3096" s="10"/>
      <c r="I3096" s="10"/>
      <c r="J3096" s="10"/>
      <c r="K3096" s="10"/>
      <c r="L3096" s="10"/>
      <c r="M3096" s="74"/>
      <c r="N3096" s="10"/>
      <c r="O3096" s="89"/>
      <c r="P3096" s="89"/>
    </row>
    <row r="3097" spans="1:16" ht="14.25" customHeight="1">
      <c r="A3097" s="10"/>
      <c r="B3097" s="26"/>
      <c r="C3097" s="15"/>
      <c r="D3097" s="10"/>
      <c r="E3097" s="10"/>
      <c r="F3097" s="10"/>
      <c r="G3097" s="10"/>
      <c r="H3097" s="10"/>
      <c r="I3097" s="10"/>
      <c r="J3097" s="10"/>
      <c r="K3097" s="10"/>
      <c r="L3097" s="10"/>
      <c r="M3097" s="74"/>
      <c r="N3097" s="10"/>
      <c r="O3097" s="89"/>
      <c r="P3097" s="89"/>
    </row>
    <row r="3098" spans="1:16" ht="14.25" customHeight="1">
      <c r="A3098" s="10"/>
      <c r="B3098" s="26"/>
      <c r="C3098" s="15"/>
      <c r="D3098" s="10"/>
      <c r="E3098" s="10"/>
      <c r="F3098" s="10"/>
      <c r="G3098" s="10"/>
      <c r="H3098" s="10"/>
      <c r="I3098" s="10"/>
      <c r="J3098" s="10"/>
      <c r="K3098" s="10"/>
      <c r="L3098" s="10"/>
      <c r="M3098" s="74"/>
      <c r="N3098" s="10"/>
      <c r="O3098" s="89"/>
      <c r="P3098" s="89"/>
    </row>
    <row r="3099" spans="1:16" ht="14.25" customHeight="1">
      <c r="A3099" s="10"/>
      <c r="B3099" s="26"/>
      <c r="C3099" s="15"/>
      <c r="D3099" s="10"/>
      <c r="E3099" s="10"/>
      <c r="F3099" s="10"/>
      <c r="G3099" s="10"/>
      <c r="H3099" s="10"/>
      <c r="I3099" s="10"/>
      <c r="J3099" s="10"/>
      <c r="K3099" s="10"/>
      <c r="L3099" s="10"/>
      <c r="M3099" s="74"/>
      <c r="N3099" s="10"/>
      <c r="O3099" s="89"/>
      <c r="P3099" s="89"/>
    </row>
    <row r="3100" spans="1:16" ht="14.25" customHeight="1">
      <c r="A3100" s="10"/>
      <c r="B3100" s="26"/>
      <c r="C3100" s="15"/>
      <c r="D3100" s="10"/>
      <c r="E3100" s="10"/>
      <c r="F3100" s="10"/>
      <c r="G3100" s="10"/>
      <c r="H3100" s="10"/>
      <c r="I3100" s="10"/>
      <c r="J3100" s="10"/>
      <c r="K3100" s="10"/>
      <c r="L3100" s="10"/>
      <c r="M3100" s="74"/>
      <c r="N3100" s="10"/>
      <c r="O3100" s="89"/>
      <c r="P3100" s="89"/>
    </row>
    <row r="3101" spans="1:16" ht="14.25" customHeight="1">
      <c r="A3101" s="10"/>
      <c r="B3101" s="26"/>
      <c r="C3101" s="15"/>
      <c r="D3101" s="10"/>
      <c r="E3101" s="10"/>
      <c r="F3101" s="10"/>
      <c r="G3101" s="10"/>
      <c r="H3101" s="10"/>
      <c r="I3101" s="10"/>
      <c r="J3101" s="10"/>
      <c r="K3101" s="10"/>
      <c r="L3101" s="10"/>
      <c r="M3101" s="74"/>
      <c r="N3101" s="10"/>
      <c r="O3101" s="89"/>
      <c r="P3101" s="89"/>
    </row>
    <row r="3102" spans="1:16" ht="14.25" customHeight="1">
      <c r="A3102" s="10"/>
      <c r="B3102" s="26"/>
      <c r="C3102" s="15"/>
      <c r="D3102" s="10"/>
      <c r="E3102" s="10"/>
      <c r="F3102" s="10"/>
      <c r="G3102" s="10"/>
      <c r="H3102" s="10"/>
      <c r="I3102" s="10"/>
      <c r="J3102" s="10"/>
      <c r="K3102" s="10"/>
      <c r="L3102" s="10"/>
      <c r="M3102" s="74"/>
      <c r="N3102" s="10"/>
      <c r="O3102" s="89"/>
      <c r="P3102" s="89"/>
    </row>
    <row r="3103" spans="1:16" ht="14.25" customHeight="1">
      <c r="A3103" s="10"/>
      <c r="B3103" s="26"/>
      <c r="C3103" s="15"/>
      <c r="D3103" s="10"/>
      <c r="E3103" s="10"/>
      <c r="F3103" s="10"/>
      <c r="G3103" s="10"/>
      <c r="H3103" s="10"/>
      <c r="I3103" s="10"/>
      <c r="J3103" s="10"/>
      <c r="K3103" s="10"/>
      <c r="L3103" s="10"/>
      <c r="M3103" s="74"/>
      <c r="N3103" s="10"/>
      <c r="O3103" s="89"/>
      <c r="P3103" s="89"/>
    </row>
    <row r="3104" spans="1:16" ht="14.25" customHeight="1">
      <c r="A3104" s="10"/>
      <c r="B3104" s="26"/>
      <c r="C3104" s="15"/>
      <c r="D3104" s="10"/>
      <c r="E3104" s="10"/>
      <c r="F3104" s="10"/>
      <c r="G3104" s="10"/>
      <c r="H3104" s="10"/>
      <c r="I3104" s="10"/>
      <c r="J3104" s="10"/>
      <c r="K3104" s="10"/>
      <c r="L3104" s="10"/>
      <c r="M3104" s="74"/>
      <c r="N3104" s="10"/>
      <c r="O3104" s="89"/>
      <c r="P3104" s="89"/>
    </row>
    <row r="3105" spans="1:16" ht="14.25" customHeight="1">
      <c r="A3105" s="10"/>
      <c r="B3105" s="26"/>
      <c r="C3105" s="15"/>
      <c r="D3105" s="10"/>
      <c r="E3105" s="10"/>
      <c r="F3105" s="10"/>
      <c r="G3105" s="10"/>
      <c r="H3105" s="10"/>
      <c r="I3105" s="10"/>
      <c r="J3105" s="10"/>
      <c r="K3105" s="10"/>
      <c r="L3105" s="10"/>
      <c r="M3105" s="74"/>
      <c r="N3105" s="10"/>
      <c r="O3105" s="89"/>
      <c r="P3105" s="89"/>
    </row>
    <row r="3106" spans="1:16" ht="14.25" customHeight="1">
      <c r="A3106" s="10"/>
      <c r="B3106" s="26"/>
      <c r="C3106" s="15"/>
      <c r="D3106" s="10"/>
      <c r="E3106" s="10"/>
      <c r="F3106" s="10"/>
      <c r="G3106" s="10"/>
      <c r="H3106" s="10"/>
      <c r="I3106" s="10"/>
      <c r="J3106" s="10"/>
      <c r="K3106" s="10"/>
      <c r="L3106" s="10"/>
      <c r="M3106" s="74"/>
      <c r="N3106" s="10"/>
      <c r="O3106" s="89"/>
      <c r="P3106" s="89"/>
    </row>
    <row r="3107" spans="1:16" ht="14.25" customHeight="1">
      <c r="A3107" s="10"/>
      <c r="B3107" s="26"/>
      <c r="C3107" s="15"/>
      <c r="D3107" s="10"/>
      <c r="E3107" s="10"/>
      <c r="F3107" s="10"/>
      <c r="G3107" s="10"/>
      <c r="H3107" s="10"/>
      <c r="I3107" s="10"/>
      <c r="J3107" s="10"/>
      <c r="K3107" s="10"/>
      <c r="L3107" s="10"/>
      <c r="M3107" s="74"/>
      <c r="N3107" s="10"/>
      <c r="O3107" s="89"/>
      <c r="P3107" s="89"/>
    </row>
    <row r="3108" spans="1:16" ht="14.25" customHeight="1">
      <c r="A3108" s="10"/>
      <c r="B3108" s="26"/>
      <c r="C3108" s="15"/>
      <c r="D3108" s="10"/>
      <c r="E3108" s="10"/>
      <c r="F3108" s="10"/>
      <c r="G3108" s="10"/>
      <c r="H3108" s="10"/>
      <c r="I3108" s="10"/>
      <c r="J3108" s="10"/>
      <c r="K3108" s="10"/>
      <c r="L3108" s="10"/>
      <c r="M3108" s="74"/>
      <c r="N3108" s="10"/>
      <c r="O3108" s="89"/>
      <c r="P3108" s="89"/>
    </row>
    <row r="3109" spans="1:16" ht="14.25" customHeight="1">
      <c r="A3109" s="10"/>
      <c r="B3109" s="26"/>
      <c r="C3109" s="15"/>
      <c r="D3109" s="10"/>
      <c r="E3109" s="10"/>
      <c r="F3109" s="10"/>
      <c r="G3109" s="10"/>
      <c r="H3109" s="10"/>
      <c r="I3109" s="10"/>
      <c r="J3109" s="10"/>
      <c r="K3109" s="10"/>
      <c r="L3109" s="10"/>
      <c r="M3109" s="74"/>
      <c r="N3109" s="10"/>
      <c r="O3109" s="89"/>
      <c r="P3109" s="89"/>
    </row>
    <row r="3110" spans="1:16" ht="14.25" customHeight="1">
      <c r="A3110" s="10"/>
      <c r="B3110" s="26"/>
      <c r="C3110" s="15"/>
      <c r="D3110" s="10"/>
      <c r="E3110" s="10"/>
      <c r="F3110" s="10"/>
      <c r="G3110" s="10"/>
      <c r="H3110" s="10"/>
      <c r="I3110" s="10"/>
      <c r="J3110" s="10"/>
      <c r="K3110" s="10"/>
      <c r="L3110" s="10"/>
      <c r="M3110" s="74"/>
      <c r="N3110" s="10"/>
      <c r="O3110" s="89"/>
      <c r="P3110" s="89"/>
    </row>
    <row r="3111" spans="1:16" ht="14.25" customHeight="1">
      <c r="A3111" s="10"/>
      <c r="B3111" s="26"/>
      <c r="C3111" s="15"/>
      <c r="D3111" s="10"/>
      <c r="E3111" s="10"/>
      <c r="F3111" s="10"/>
      <c r="G3111" s="10"/>
      <c r="H3111" s="10"/>
      <c r="I3111" s="10"/>
      <c r="J3111" s="10"/>
      <c r="K3111" s="10"/>
      <c r="L3111" s="10"/>
      <c r="M3111" s="74"/>
      <c r="N3111" s="10"/>
      <c r="O3111" s="89"/>
      <c r="P3111" s="89"/>
    </row>
    <row r="3112" spans="1:16" ht="14.25" customHeight="1">
      <c r="A3112" s="10"/>
      <c r="B3112" s="26"/>
      <c r="C3112" s="15"/>
      <c r="D3112" s="10"/>
      <c r="E3112" s="10"/>
      <c r="F3112" s="10"/>
      <c r="G3112" s="10"/>
      <c r="H3112" s="10"/>
      <c r="I3112" s="10"/>
      <c r="J3112" s="10"/>
      <c r="K3112" s="10"/>
      <c r="L3112" s="10"/>
      <c r="M3112" s="74"/>
      <c r="N3112" s="10"/>
      <c r="O3112" s="89"/>
      <c r="P3112" s="89"/>
    </row>
    <row r="3113" spans="1:16" ht="14.25" customHeight="1">
      <c r="A3113" s="10"/>
      <c r="B3113" s="26"/>
      <c r="C3113" s="15"/>
      <c r="D3113" s="10"/>
      <c r="E3113" s="10"/>
      <c r="F3113" s="10"/>
      <c r="G3113" s="10"/>
      <c r="H3113" s="10"/>
      <c r="I3113" s="10"/>
      <c r="J3113" s="10"/>
      <c r="K3113" s="10"/>
      <c r="L3113" s="10"/>
      <c r="M3113" s="74"/>
      <c r="N3113" s="10"/>
      <c r="O3113" s="89"/>
      <c r="P3113" s="89"/>
    </row>
    <row r="3114" spans="1:16" ht="14.25" customHeight="1">
      <c r="A3114" s="10"/>
      <c r="B3114" s="26"/>
      <c r="C3114" s="15"/>
      <c r="D3114" s="10"/>
      <c r="E3114" s="10"/>
      <c r="F3114" s="10"/>
      <c r="G3114" s="10"/>
      <c r="H3114" s="10"/>
      <c r="I3114" s="10"/>
      <c r="J3114" s="10"/>
      <c r="K3114" s="10"/>
      <c r="L3114" s="10"/>
      <c r="M3114" s="74"/>
      <c r="N3114" s="10"/>
      <c r="O3114" s="89"/>
      <c r="P3114" s="89"/>
    </row>
    <row r="3115" spans="1:16" ht="14.25" customHeight="1">
      <c r="A3115" s="10"/>
      <c r="B3115" s="26"/>
      <c r="C3115" s="15"/>
      <c r="D3115" s="10"/>
      <c r="E3115" s="10"/>
      <c r="F3115" s="10"/>
      <c r="G3115" s="10"/>
      <c r="H3115" s="10"/>
      <c r="I3115" s="10"/>
      <c r="J3115" s="10"/>
      <c r="K3115" s="10"/>
      <c r="L3115" s="10"/>
      <c r="M3115" s="74"/>
      <c r="N3115" s="10"/>
      <c r="O3115" s="89"/>
      <c r="P3115" s="89"/>
    </row>
    <row r="3116" spans="1:16" ht="14.25" customHeight="1">
      <c r="A3116" s="10"/>
      <c r="B3116" s="26"/>
      <c r="C3116" s="15"/>
      <c r="D3116" s="10"/>
      <c r="E3116" s="10"/>
      <c r="F3116" s="10"/>
      <c r="G3116" s="10"/>
      <c r="H3116" s="10"/>
      <c r="I3116" s="10"/>
      <c r="J3116" s="10"/>
      <c r="K3116" s="10"/>
      <c r="L3116" s="10"/>
      <c r="M3116" s="74"/>
      <c r="N3116" s="10"/>
      <c r="O3116" s="89"/>
      <c r="P3116" s="89"/>
    </row>
    <row r="3117" spans="1:16" ht="14.25" customHeight="1">
      <c r="A3117" s="10"/>
      <c r="B3117" s="26"/>
      <c r="C3117" s="15"/>
      <c r="D3117" s="10"/>
      <c r="E3117" s="10"/>
      <c r="F3117" s="10"/>
      <c r="G3117" s="10"/>
      <c r="H3117" s="10"/>
      <c r="I3117" s="10"/>
      <c r="J3117" s="10"/>
      <c r="K3117" s="10"/>
      <c r="L3117" s="10"/>
      <c r="M3117" s="74"/>
      <c r="N3117" s="10"/>
      <c r="O3117" s="89"/>
      <c r="P3117" s="89"/>
    </row>
    <row r="3118" spans="1:16" ht="14.25" customHeight="1">
      <c r="A3118" s="10"/>
      <c r="B3118" s="26"/>
      <c r="C3118" s="15"/>
      <c r="D3118" s="10"/>
      <c r="E3118" s="10"/>
      <c r="F3118" s="10"/>
      <c r="G3118" s="10"/>
      <c r="H3118" s="10"/>
      <c r="I3118" s="10"/>
      <c r="J3118" s="10"/>
      <c r="K3118" s="10"/>
      <c r="L3118" s="10"/>
      <c r="M3118" s="74"/>
      <c r="N3118" s="10"/>
      <c r="O3118" s="89"/>
      <c r="P3118" s="89"/>
    </row>
    <row r="3119" spans="1:16" ht="14.25" customHeight="1">
      <c r="A3119" s="10"/>
      <c r="B3119" s="26"/>
      <c r="C3119" s="15"/>
      <c r="D3119" s="10"/>
      <c r="E3119" s="10"/>
      <c r="F3119" s="10"/>
      <c r="G3119" s="10"/>
      <c r="H3119" s="10"/>
      <c r="I3119" s="10"/>
      <c r="J3119" s="10"/>
      <c r="K3119" s="10"/>
      <c r="L3119" s="10"/>
      <c r="M3119" s="74"/>
      <c r="N3119" s="10"/>
      <c r="O3119" s="89"/>
      <c r="P3119" s="89"/>
    </row>
    <row r="3120" spans="1:16" ht="14.25" customHeight="1">
      <c r="A3120" s="10"/>
      <c r="B3120" s="26"/>
      <c r="C3120" s="15"/>
      <c r="D3120" s="10"/>
      <c r="E3120" s="10"/>
      <c r="F3120" s="10"/>
      <c r="G3120" s="10"/>
      <c r="H3120" s="10"/>
      <c r="I3120" s="10"/>
      <c r="J3120" s="10"/>
      <c r="K3120" s="10"/>
      <c r="L3120" s="10"/>
      <c r="M3120" s="74"/>
      <c r="N3120" s="10"/>
      <c r="O3120" s="89"/>
      <c r="P3120" s="89"/>
    </row>
    <row r="3121" spans="1:16" ht="14.25" customHeight="1">
      <c r="A3121" s="10"/>
      <c r="B3121" s="26"/>
      <c r="C3121" s="15"/>
      <c r="D3121" s="10"/>
      <c r="E3121" s="10"/>
      <c r="F3121" s="10"/>
      <c r="G3121" s="10"/>
      <c r="H3121" s="10"/>
      <c r="I3121" s="10"/>
      <c r="J3121" s="10"/>
      <c r="K3121" s="10"/>
      <c r="L3121" s="10"/>
      <c r="M3121" s="74"/>
      <c r="N3121" s="10"/>
      <c r="O3121" s="89"/>
      <c r="P3121" s="89"/>
    </row>
    <row r="3122" spans="1:16" ht="14.25" customHeight="1">
      <c r="A3122" s="10"/>
      <c r="B3122" s="26"/>
      <c r="C3122" s="15"/>
      <c r="D3122" s="10"/>
      <c r="E3122" s="10"/>
      <c r="F3122" s="10"/>
      <c r="G3122" s="10"/>
      <c r="H3122" s="10"/>
      <c r="I3122" s="10"/>
      <c r="J3122" s="10"/>
      <c r="K3122" s="10"/>
      <c r="L3122" s="10"/>
      <c r="M3122" s="74"/>
      <c r="N3122" s="10"/>
      <c r="O3122" s="89"/>
      <c r="P3122" s="89"/>
    </row>
    <row r="3123" spans="1:16" ht="14.25" customHeight="1">
      <c r="A3123" s="10"/>
      <c r="B3123" s="26"/>
      <c r="C3123" s="15"/>
      <c r="D3123" s="10"/>
      <c r="E3123" s="10"/>
      <c r="F3123" s="10"/>
      <c r="G3123" s="10"/>
      <c r="H3123" s="10"/>
      <c r="I3123" s="10"/>
      <c r="J3123" s="10"/>
      <c r="K3123" s="10"/>
      <c r="L3123" s="10"/>
      <c r="M3123" s="74"/>
      <c r="N3123" s="10"/>
      <c r="O3123" s="89"/>
      <c r="P3123" s="89"/>
    </row>
    <row r="3124" spans="1:16" ht="14.25" customHeight="1">
      <c r="A3124" s="10"/>
      <c r="B3124" s="26"/>
      <c r="C3124" s="15"/>
      <c r="D3124" s="10"/>
      <c r="E3124" s="10"/>
      <c r="F3124" s="10"/>
      <c r="G3124" s="10"/>
      <c r="H3124" s="10"/>
      <c r="I3124" s="10"/>
      <c r="J3124" s="10"/>
      <c r="K3124" s="10"/>
      <c r="L3124" s="10"/>
      <c r="M3124" s="74"/>
      <c r="N3124" s="10"/>
      <c r="O3124" s="89"/>
      <c r="P3124" s="89"/>
    </row>
    <row r="3125" spans="1:16" ht="14.25" customHeight="1">
      <c r="A3125" s="10"/>
      <c r="B3125" s="26"/>
      <c r="C3125" s="15"/>
      <c r="D3125" s="10"/>
      <c r="E3125" s="10"/>
      <c r="F3125" s="10"/>
      <c r="G3125" s="10"/>
      <c r="H3125" s="10"/>
      <c r="I3125" s="10"/>
      <c r="J3125" s="10"/>
      <c r="K3125" s="10"/>
      <c r="L3125" s="10"/>
      <c r="M3125" s="74"/>
      <c r="N3125" s="10"/>
      <c r="O3125" s="89"/>
      <c r="P3125" s="89"/>
    </row>
    <row r="3126" spans="1:16" ht="14.25" customHeight="1">
      <c r="A3126" s="10"/>
      <c r="B3126" s="26"/>
      <c r="C3126" s="15"/>
      <c r="D3126" s="10"/>
      <c r="E3126" s="10"/>
      <c r="F3126" s="10"/>
      <c r="G3126" s="10"/>
      <c r="H3126" s="10"/>
      <c r="I3126" s="10"/>
      <c r="J3126" s="10"/>
      <c r="K3126" s="10"/>
      <c r="L3126" s="10"/>
      <c r="M3126" s="74"/>
      <c r="N3126" s="10"/>
      <c r="O3126" s="89"/>
      <c r="P3126" s="89"/>
    </row>
    <row r="3127" spans="1:16" ht="14.25" customHeight="1">
      <c r="A3127" s="10"/>
      <c r="B3127" s="26"/>
      <c r="C3127" s="15"/>
      <c r="D3127" s="10"/>
      <c r="E3127" s="10"/>
      <c r="F3127" s="10"/>
      <c r="G3127" s="10"/>
      <c r="H3127" s="10"/>
      <c r="I3127" s="10"/>
      <c r="J3127" s="10"/>
      <c r="K3127" s="10"/>
      <c r="L3127" s="10"/>
      <c r="M3127" s="74"/>
      <c r="N3127" s="10"/>
      <c r="O3127" s="89"/>
      <c r="P3127" s="89"/>
    </row>
    <row r="3128" spans="1:16" ht="14.25" customHeight="1">
      <c r="A3128" s="10"/>
      <c r="B3128" s="26"/>
      <c r="C3128" s="15"/>
      <c r="D3128" s="10"/>
      <c r="E3128" s="10"/>
      <c r="F3128" s="10"/>
      <c r="G3128" s="10"/>
      <c r="H3128" s="10"/>
      <c r="I3128" s="10"/>
      <c r="J3128" s="10"/>
      <c r="K3128" s="10"/>
      <c r="L3128" s="10"/>
      <c r="M3128" s="74"/>
      <c r="N3128" s="10"/>
      <c r="O3128" s="89"/>
      <c r="P3128" s="89"/>
    </row>
    <row r="3129" spans="1:16" ht="14.25" customHeight="1">
      <c r="A3129" s="10"/>
      <c r="B3129" s="26"/>
      <c r="C3129" s="15"/>
      <c r="D3129" s="10"/>
      <c r="E3129" s="10"/>
      <c r="F3129" s="10"/>
      <c r="G3129" s="10"/>
      <c r="H3129" s="10"/>
      <c r="I3129" s="10"/>
      <c r="J3129" s="10"/>
      <c r="K3129" s="10"/>
      <c r="L3129" s="10"/>
      <c r="M3129" s="74"/>
      <c r="N3129" s="10"/>
      <c r="O3129" s="89"/>
      <c r="P3129" s="89"/>
    </row>
    <row r="3130" spans="1:16" ht="14.25" customHeight="1">
      <c r="A3130" s="10"/>
      <c r="B3130" s="26"/>
      <c r="C3130" s="15"/>
      <c r="D3130" s="10"/>
      <c r="E3130" s="10"/>
      <c r="F3130" s="10"/>
      <c r="G3130" s="10"/>
      <c r="H3130" s="10"/>
      <c r="I3130" s="10"/>
      <c r="J3130" s="10"/>
      <c r="K3130" s="10"/>
      <c r="L3130" s="10"/>
      <c r="M3130" s="74"/>
      <c r="N3130" s="10"/>
      <c r="O3130" s="89"/>
      <c r="P3130" s="89"/>
    </row>
    <row r="3131" spans="1:16" ht="14.25" customHeight="1">
      <c r="A3131" s="10"/>
      <c r="B3131" s="26"/>
      <c r="C3131" s="15"/>
      <c r="D3131" s="10"/>
      <c r="E3131" s="10"/>
      <c r="F3131" s="10"/>
      <c r="G3131" s="10"/>
      <c r="H3131" s="10"/>
      <c r="I3131" s="10"/>
      <c r="J3131" s="10"/>
      <c r="K3131" s="10"/>
      <c r="L3131" s="10"/>
      <c r="M3131" s="74"/>
      <c r="N3131" s="10"/>
      <c r="O3131" s="89"/>
      <c r="P3131" s="89"/>
    </row>
    <row r="3132" spans="1:16" ht="14.25" customHeight="1">
      <c r="A3132" s="10"/>
      <c r="B3132" s="26"/>
      <c r="C3132" s="15"/>
      <c r="D3132" s="10"/>
      <c r="E3132" s="10"/>
      <c r="F3132" s="10"/>
      <c r="G3132" s="10"/>
      <c r="H3132" s="10"/>
      <c r="I3132" s="10"/>
      <c r="J3132" s="10"/>
      <c r="K3132" s="10"/>
      <c r="L3132" s="10"/>
      <c r="M3132" s="74"/>
      <c r="N3132" s="10"/>
      <c r="O3132" s="89"/>
      <c r="P3132" s="89"/>
    </row>
    <row r="3133" spans="1:16" ht="14.25" customHeight="1">
      <c r="A3133" s="10"/>
      <c r="B3133" s="26"/>
      <c r="C3133" s="15"/>
      <c r="D3133" s="10"/>
      <c r="E3133" s="10"/>
      <c r="F3133" s="10"/>
      <c r="G3133" s="10"/>
      <c r="H3133" s="10"/>
      <c r="I3133" s="10"/>
      <c r="J3133" s="10"/>
      <c r="K3133" s="10"/>
      <c r="L3133" s="10"/>
      <c r="M3133" s="74"/>
      <c r="N3133" s="10"/>
      <c r="O3133" s="89"/>
      <c r="P3133" s="89"/>
    </row>
    <row r="3134" spans="1:16" ht="14.25" customHeight="1">
      <c r="A3134" s="10"/>
      <c r="B3134" s="26"/>
      <c r="C3134" s="15"/>
      <c r="D3134" s="10"/>
      <c r="E3134" s="10"/>
      <c r="F3134" s="10"/>
      <c r="G3134" s="10"/>
      <c r="H3134" s="10"/>
      <c r="I3134" s="10"/>
      <c r="J3134" s="10"/>
      <c r="K3134" s="10"/>
      <c r="L3134" s="10"/>
      <c r="M3134" s="74"/>
      <c r="N3134" s="10"/>
      <c r="O3134" s="89"/>
      <c r="P3134" s="89"/>
    </row>
    <row r="3135" spans="1:16" ht="14.25" customHeight="1">
      <c r="A3135" s="10"/>
      <c r="B3135" s="26"/>
      <c r="C3135" s="15"/>
      <c r="D3135" s="10"/>
      <c r="E3135" s="10"/>
      <c r="F3135" s="10"/>
      <c r="G3135" s="10"/>
      <c r="H3135" s="10"/>
      <c r="I3135" s="10"/>
      <c r="J3135" s="10"/>
      <c r="K3135" s="10"/>
      <c r="L3135" s="10"/>
      <c r="M3135" s="74"/>
      <c r="N3135" s="10"/>
      <c r="O3135" s="89"/>
      <c r="P3135" s="89"/>
    </row>
    <row r="3136" spans="1:16" ht="14.25" customHeight="1">
      <c r="A3136" s="10"/>
      <c r="B3136" s="26"/>
      <c r="C3136" s="15"/>
      <c r="D3136" s="10"/>
      <c r="E3136" s="10"/>
      <c r="F3136" s="10"/>
      <c r="G3136" s="10"/>
      <c r="H3136" s="10"/>
      <c r="I3136" s="10"/>
      <c r="J3136" s="10"/>
      <c r="K3136" s="10"/>
      <c r="L3136" s="10"/>
      <c r="M3136" s="74"/>
      <c r="N3136" s="10"/>
      <c r="O3136" s="89"/>
      <c r="P3136" s="89"/>
    </row>
    <row r="3137" spans="1:16" ht="14.25" customHeight="1">
      <c r="A3137" s="10"/>
      <c r="B3137" s="26"/>
      <c r="C3137" s="15"/>
      <c r="D3137" s="10"/>
      <c r="E3137" s="10"/>
      <c r="F3137" s="10"/>
      <c r="G3137" s="10"/>
      <c r="H3137" s="10"/>
      <c r="I3137" s="10"/>
      <c r="J3137" s="10"/>
      <c r="K3137" s="10"/>
      <c r="L3137" s="10"/>
      <c r="M3137" s="74"/>
      <c r="N3137" s="10"/>
      <c r="O3137" s="89"/>
      <c r="P3137" s="89"/>
    </row>
    <row r="3138" spans="1:16" ht="14.25" customHeight="1">
      <c r="A3138" s="10"/>
      <c r="B3138" s="26"/>
      <c r="C3138" s="15"/>
      <c r="D3138" s="10"/>
      <c r="E3138" s="10"/>
      <c r="F3138" s="10"/>
      <c r="G3138" s="10"/>
      <c r="H3138" s="10"/>
      <c r="I3138" s="10"/>
      <c r="J3138" s="10"/>
      <c r="K3138" s="10"/>
      <c r="L3138" s="10"/>
      <c r="M3138" s="74"/>
      <c r="N3138" s="10"/>
      <c r="O3138" s="89"/>
      <c r="P3138" s="89"/>
    </row>
    <row r="3139" spans="1:16" ht="14.25" customHeight="1">
      <c r="A3139" s="10"/>
      <c r="B3139" s="26"/>
      <c r="C3139" s="15"/>
      <c r="D3139" s="10"/>
      <c r="E3139" s="10"/>
      <c r="F3139" s="10"/>
      <c r="G3139" s="10"/>
      <c r="H3139" s="10"/>
      <c r="I3139" s="10"/>
      <c r="J3139" s="10"/>
      <c r="K3139" s="10"/>
      <c r="L3139" s="10"/>
      <c r="M3139" s="74"/>
      <c r="N3139" s="10"/>
      <c r="O3139" s="89"/>
      <c r="P3139" s="89"/>
    </row>
    <row r="3140" spans="1:16" ht="14.25" customHeight="1">
      <c r="A3140" s="10"/>
      <c r="B3140" s="26"/>
      <c r="C3140" s="15"/>
      <c r="D3140" s="10"/>
      <c r="E3140" s="10"/>
      <c r="F3140" s="10"/>
      <c r="G3140" s="10"/>
      <c r="H3140" s="10"/>
      <c r="I3140" s="10"/>
      <c r="J3140" s="10"/>
      <c r="K3140" s="10"/>
      <c r="L3140" s="10"/>
      <c r="M3140" s="74"/>
      <c r="N3140" s="10"/>
      <c r="O3140" s="89"/>
      <c r="P3140" s="89"/>
    </row>
    <row r="3141" spans="1:16" ht="14.25" customHeight="1">
      <c r="A3141" s="10"/>
      <c r="B3141" s="26"/>
      <c r="C3141" s="15"/>
      <c r="D3141" s="10"/>
      <c r="E3141" s="10"/>
      <c r="F3141" s="10"/>
      <c r="G3141" s="10"/>
      <c r="H3141" s="10"/>
      <c r="I3141" s="10"/>
      <c r="J3141" s="10"/>
      <c r="K3141" s="10"/>
      <c r="L3141" s="10"/>
      <c r="M3141" s="74"/>
      <c r="N3141" s="10"/>
      <c r="O3141" s="89"/>
      <c r="P3141" s="89"/>
    </row>
    <row r="3142" spans="1:16" ht="14.25" customHeight="1">
      <c r="A3142" s="10"/>
      <c r="B3142" s="26"/>
      <c r="C3142" s="15"/>
      <c r="D3142" s="10"/>
      <c r="E3142" s="10"/>
      <c r="F3142" s="10"/>
      <c r="G3142" s="10"/>
      <c r="H3142" s="10"/>
      <c r="I3142" s="10"/>
      <c r="J3142" s="10"/>
      <c r="K3142" s="10"/>
      <c r="L3142" s="10"/>
      <c r="M3142" s="74"/>
      <c r="N3142" s="10"/>
      <c r="O3142" s="89"/>
      <c r="P3142" s="89"/>
    </row>
    <row r="3143" spans="1:16" ht="14.25" customHeight="1">
      <c r="A3143" s="10"/>
      <c r="B3143" s="26"/>
      <c r="C3143" s="15"/>
      <c r="D3143" s="10"/>
      <c r="E3143" s="10"/>
      <c r="F3143" s="10"/>
      <c r="G3143" s="10"/>
      <c r="H3143" s="10"/>
      <c r="I3143" s="10"/>
      <c r="J3143" s="10"/>
      <c r="K3143" s="10"/>
      <c r="L3143" s="10"/>
      <c r="M3143" s="74"/>
      <c r="N3143" s="10"/>
      <c r="O3143" s="89"/>
      <c r="P3143" s="89"/>
    </row>
    <row r="3144" spans="1:16" ht="14.25" customHeight="1">
      <c r="A3144" s="10"/>
      <c r="B3144" s="26"/>
      <c r="C3144" s="15"/>
      <c r="D3144" s="10"/>
      <c r="E3144" s="10"/>
      <c r="F3144" s="10"/>
      <c r="G3144" s="10"/>
      <c r="H3144" s="10"/>
      <c r="I3144" s="10"/>
      <c r="J3144" s="10"/>
      <c r="K3144" s="10"/>
      <c r="L3144" s="10"/>
      <c r="M3144" s="74"/>
      <c r="N3144" s="10"/>
      <c r="O3144" s="89"/>
      <c r="P3144" s="89"/>
    </row>
    <row r="3145" spans="1:16" ht="14.25" customHeight="1">
      <c r="A3145" s="10"/>
      <c r="B3145" s="26"/>
      <c r="C3145" s="15"/>
      <c r="D3145" s="10"/>
      <c r="E3145" s="10"/>
      <c r="F3145" s="10"/>
      <c r="G3145" s="10"/>
      <c r="H3145" s="10"/>
      <c r="I3145" s="10"/>
      <c r="J3145" s="10"/>
      <c r="K3145" s="10"/>
      <c r="L3145" s="10"/>
      <c r="M3145" s="74"/>
      <c r="N3145" s="10"/>
      <c r="O3145" s="89"/>
      <c r="P3145" s="89"/>
    </row>
    <row r="3146" spans="1:16" ht="14.25" customHeight="1">
      <c r="A3146" s="10"/>
      <c r="B3146" s="26"/>
      <c r="C3146" s="15"/>
      <c r="D3146" s="10"/>
      <c r="E3146" s="10"/>
      <c r="F3146" s="10"/>
      <c r="G3146" s="10"/>
      <c r="H3146" s="10"/>
      <c r="I3146" s="10"/>
      <c r="J3146" s="10"/>
      <c r="K3146" s="10"/>
      <c r="L3146" s="10"/>
      <c r="M3146" s="74"/>
      <c r="N3146" s="10"/>
      <c r="O3146" s="89"/>
      <c r="P3146" s="89"/>
    </row>
    <row r="3147" spans="1:16" ht="14.25" customHeight="1">
      <c r="A3147" s="10"/>
      <c r="B3147" s="26"/>
      <c r="C3147" s="15"/>
      <c r="D3147" s="10"/>
      <c r="E3147" s="10"/>
      <c r="F3147" s="10"/>
      <c r="G3147" s="10"/>
      <c r="H3147" s="10"/>
      <c r="I3147" s="10"/>
      <c r="J3147" s="10"/>
      <c r="K3147" s="10"/>
      <c r="L3147" s="10"/>
      <c r="M3147" s="74"/>
      <c r="N3147" s="10"/>
      <c r="O3147" s="89"/>
      <c r="P3147" s="89"/>
    </row>
    <row r="3148" spans="1:16" ht="14.25" customHeight="1">
      <c r="A3148" s="10"/>
      <c r="B3148" s="26"/>
      <c r="C3148" s="15"/>
      <c r="D3148" s="10"/>
      <c r="E3148" s="10"/>
      <c r="F3148" s="10"/>
      <c r="G3148" s="10"/>
      <c r="H3148" s="10"/>
      <c r="I3148" s="10"/>
      <c r="J3148" s="10"/>
      <c r="K3148" s="10"/>
      <c r="L3148" s="10"/>
      <c r="M3148" s="74"/>
      <c r="N3148" s="10"/>
      <c r="O3148" s="89"/>
      <c r="P3148" s="89"/>
    </row>
    <row r="3149" spans="1:16" ht="14.25" customHeight="1">
      <c r="A3149" s="10"/>
      <c r="B3149" s="26"/>
      <c r="C3149" s="15"/>
      <c r="D3149" s="10"/>
      <c r="E3149" s="10"/>
      <c r="F3149" s="10"/>
      <c r="G3149" s="10"/>
      <c r="H3149" s="10"/>
      <c r="I3149" s="10"/>
      <c r="J3149" s="10"/>
      <c r="K3149" s="10"/>
      <c r="L3149" s="10"/>
      <c r="M3149" s="74"/>
      <c r="N3149" s="10"/>
      <c r="O3149" s="89"/>
      <c r="P3149" s="89"/>
    </row>
    <row r="3150" spans="1:16" ht="14.25" customHeight="1">
      <c r="A3150" s="10"/>
      <c r="B3150" s="26"/>
      <c r="C3150" s="15"/>
      <c r="D3150" s="10"/>
      <c r="E3150" s="10"/>
      <c r="F3150" s="10"/>
      <c r="G3150" s="10"/>
      <c r="H3150" s="10"/>
      <c r="I3150" s="10"/>
      <c r="J3150" s="10"/>
      <c r="K3150" s="10"/>
      <c r="L3150" s="10"/>
      <c r="M3150" s="74"/>
      <c r="N3150" s="10"/>
      <c r="O3150" s="89"/>
      <c r="P3150" s="89"/>
    </row>
    <row r="3151" spans="1:16" ht="14.25" customHeight="1">
      <c r="A3151" s="10"/>
      <c r="B3151" s="26"/>
      <c r="C3151" s="15"/>
      <c r="D3151" s="10"/>
      <c r="E3151" s="10"/>
      <c r="F3151" s="10"/>
      <c r="G3151" s="10"/>
      <c r="H3151" s="10"/>
      <c r="I3151" s="10"/>
      <c r="J3151" s="10"/>
      <c r="K3151" s="10"/>
      <c r="L3151" s="10"/>
      <c r="M3151" s="74"/>
      <c r="N3151" s="10"/>
      <c r="O3151" s="89"/>
      <c r="P3151" s="89"/>
    </row>
    <row r="3152" spans="1:16" ht="14.25" customHeight="1">
      <c r="A3152" s="10"/>
      <c r="B3152" s="26"/>
      <c r="C3152" s="15"/>
      <c r="D3152" s="10"/>
      <c r="E3152" s="10"/>
      <c r="F3152" s="10"/>
      <c r="G3152" s="10"/>
      <c r="H3152" s="10"/>
      <c r="I3152" s="10"/>
      <c r="J3152" s="10"/>
      <c r="K3152" s="10"/>
      <c r="L3152" s="10"/>
      <c r="M3152" s="74"/>
      <c r="N3152" s="10"/>
      <c r="O3152" s="89"/>
      <c r="P3152" s="89"/>
    </row>
    <row r="3153" spans="1:16" ht="14.25" customHeight="1">
      <c r="A3153" s="10"/>
      <c r="B3153" s="26"/>
      <c r="C3153" s="15"/>
      <c r="D3153" s="10"/>
      <c r="E3153" s="10"/>
      <c r="F3153" s="10"/>
      <c r="G3153" s="10"/>
      <c r="H3153" s="10"/>
      <c r="I3153" s="10"/>
      <c r="J3153" s="10"/>
      <c r="K3153" s="10"/>
      <c r="L3153" s="10"/>
      <c r="M3153" s="74"/>
      <c r="N3153" s="10"/>
      <c r="O3153" s="89"/>
      <c r="P3153" s="89"/>
    </row>
    <row r="3154" spans="1:16" ht="14.25" customHeight="1">
      <c r="A3154" s="10"/>
      <c r="B3154" s="26"/>
      <c r="C3154" s="15"/>
      <c r="D3154" s="10"/>
      <c r="E3154" s="10"/>
      <c r="F3154" s="10"/>
      <c r="G3154" s="10"/>
      <c r="H3154" s="10"/>
      <c r="I3154" s="10"/>
      <c r="J3154" s="10"/>
      <c r="K3154" s="10"/>
      <c r="L3154" s="10"/>
      <c r="M3154" s="74"/>
      <c r="N3154" s="10"/>
      <c r="O3154" s="89"/>
      <c r="P3154" s="89"/>
    </row>
    <row r="3155" spans="1:16" ht="14.25" customHeight="1">
      <c r="A3155" s="10"/>
      <c r="B3155" s="26"/>
      <c r="C3155" s="15"/>
      <c r="D3155" s="10"/>
      <c r="E3155" s="10"/>
      <c r="F3155" s="10"/>
      <c r="G3155" s="10"/>
      <c r="H3155" s="10"/>
      <c r="I3155" s="10"/>
      <c r="J3155" s="10"/>
      <c r="K3155" s="10"/>
      <c r="L3155" s="10"/>
      <c r="M3155" s="74"/>
      <c r="N3155" s="10"/>
      <c r="O3155" s="89"/>
      <c r="P3155" s="89"/>
    </row>
    <row r="3156" spans="1:16" ht="14.25" customHeight="1">
      <c r="A3156" s="10"/>
      <c r="B3156" s="26"/>
      <c r="C3156" s="15"/>
      <c r="D3156" s="10"/>
      <c r="E3156" s="10"/>
      <c r="F3156" s="10"/>
      <c r="G3156" s="10"/>
      <c r="H3156" s="10"/>
      <c r="I3156" s="10"/>
      <c r="J3156" s="10"/>
      <c r="K3156" s="10"/>
      <c r="L3156" s="10"/>
      <c r="M3156" s="74"/>
      <c r="N3156" s="10"/>
      <c r="O3156" s="89"/>
      <c r="P3156" s="89"/>
    </row>
    <row r="3157" spans="1:16" ht="14.25" customHeight="1">
      <c r="A3157" s="10"/>
      <c r="B3157" s="26"/>
      <c r="C3157" s="15"/>
      <c r="D3157" s="10"/>
      <c r="E3157" s="10"/>
      <c r="F3157" s="10"/>
      <c r="G3157" s="10"/>
      <c r="H3157" s="10"/>
      <c r="I3157" s="10"/>
      <c r="J3157" s="10"/>
      <c r="K3157" s="10"/>
      <c r="L3157" s="10"/>
      <c r="M3157" s="74"/>
      <c r="N3157" s="10"/>
      <c r="O3157" s="89"/>
      <c r="P3157" s="89"/>
    </row>
    <row r="3158" spans="1:16" ht="14.25" customHeight="1">
      <c r="A3158" s="10"/>
      <c r="B3158" s="26"/>
      <c r="C3158" s="15"/>
      <c r="D3158" s="10"/>
      <c r="E3158" s="10"/>
      <c r="F3158" s="10"/>
      <c r="G3158" s="10"/>
      <c r="H3158" s="10"/>
      <c r="I3158" s="10"/>
      <c r="J3158" s="10"/>
      <c r="K3158" s="10"/>
      <c r="L3158" s="10"/>
      <c r="M3158" s="74"/>
      <c r="N3158" s="10"/>
      <c r="O3158" s="89"/>
      <c r="P3158" s="89"/>
    </row>
    <row r="3159" spans="1:16" ht="14.25" customHeight="1">
      <c r="A3159" s="10"/>
      <c r="B3159" s="26"/>
      <c r="C3159" s="15"/>
      <c r="D3159" s="10"/>
      <c r="E3159" s="10"/>
      <c r="F3159" s="10"/>
      <c r="G3159" s="10"/>
      <c r="H3159" s="10"/>
      <c r="I3159" s="10"/>
      <c r="J3159" s="10"/>
      <c r="K3159" s="10"/>
      <c r="L3159" s="10"/>
      <c r="M3159" s="74"/>
      <c r="N3159" s="10"/>
      <c r="O3159" s="89"/>
      <c r="P3159" s="89"/>
    </row>
    <row r="3160" spans="1:16" ht="14.25" customHeight="1">
      <c r="A3160" s="10"/>
      <c r="B3160" s="26"/>
      <c r="C3160" s="15"/>
      <c r="D3160" s="10"/>
      <c r="E3160" s="10"/>
      <c r="F3160" s="10"/>
      <c r="G3160" s="10"/>
      <c r="H3160" s="10"/>
      <c r="I3160" s="10"/>
      <c r="J3160" s="10"/>
      <c r="K3160" s="10"/>
      <c r="L3160" s="10"/>
      <c r="M3160" s="74"/>
      <c r="N3160" s="10"/>
      <c r="O3160" s="89"/>
      <c r="P3160" s="89"/>
    </row>
    <row r="3161" spans="1:16" ht="14.25" customHeight="1">
      <c r="A3161" s="10"/>
      <c r="B3161" s="26"/>
      <c r="C3161" s="15"/>
      <c r="D3161" s="10"/>
      <c r="E3161" s="10"/>
      <c r="F3161" s="10"/>
      <c r="G3161" s="10"/>
      <c r="H3161" s="10"/>
      <c r="I3161" s="10"/>
      <c r="J3161" s="10"/>
      <c r="K3161" s="10"/>
      <c r="L3161" s="10"/>
      <c r="M3161" s="74"/>
      <c r="N3161" s="10"/>
      <c r="O3161" s="89"/>
      <c r="P3161" s="89"/>
    </row>
    <row r="3162" spans="1:16" ht="14.25" customHeight="1">
      <c r="A3162" s="10"/>
      <c r="B3162" s="26"/>
      <c r="C3162" s="15"/>
      <c r="D3162" s="10"/>
      <c r="E3162" s="10"/>
      <c r="F3162" s="10"/>
      <c r="G3162" s="10"/>
      <c r="H3162" s="10"/>
      <c r="I3162" s="10"/>
      <c r="J3162" s="10"/>
      <c r="K3162" s="10"/>
      <c r="L3162" s="10"/>
      <c r="M3162" s="74"/>
      <c r="N3162" s="10"/>
      <c r="O3162" s="89"/>
      <c r="P3162" s="89"/>
    </row>
    <row r="3163" spans="1:16" ht="14.25" customHeight="1">
      <c r="A3163" s="10"/>
      <c r="B3163" s="26"/>
      <c r="C3163" s="15"/>
      <c r="D3163" s="10"/>
      <c r="E3163" s="10"/>
      <c r="F3163" s="10"/>
      <c r="G3163" s="10"/>
      <c r="H3163" s="10"/>
      <c r="I3163" s="10"/>
      <c r="J3163" s="10"/>
      <c r="K3163" s="10"/>
      <c r="L3163" s="10"/>
      <c r="M3163" s="74"/>
      <c r="N3163" s="10"/>
      <c r="O3163" s="89"/>
      <c r="P3163" s="89"/>
    </row>
    <row r="3164" spans="1:16" ht="14.25" customHeight="1">
      <c r="A3164" s="10"/>
      <c r="B3164" s="26"/>
      <c r="C3164" s="15"/>
      <c r="D3164" s="10"/>
      <c r="E3164" s="10"/>
      <c r="F3164" s="10"/>
      <c r="G3164" s="10"/>
      <c r="H3164" s="10"/>
      <c r="I3164" s="10"/>
      <c r="J3164" s="10"/>
      <c r="K3164" s="10"/>
      <c r="L3164" s="10"/>
      <c r="M3164" s="74"/>
      <c r="N3164" s="10"/>
      <c r="O3164" s="89"/>
      <c r="P3164" s="89"/>
    </row>
    <row r="3165" spans="1:16" ht="14.25" customHeight="1">
      <c r="A3165" s="10"/>
      <c r="B3165" s="26"/>
      <c r="C3165" s="15"/>
      <c r="D3165" s="10"/>
      <c r="E3165" s="10"/>
      <c r="F3165" s="10"/>
      <c r="G3165" s="10"/>
      <c r="H3165" s="10"/>
      <c r="I3165" s="10"/>
      <c r="J3165" s="10"/>
      <c r="K3165" s="10"/>
      <c r="L3165" s="10"/>
      <c r="M3165" s="74"/>
      <c r="N3165" s="10"/>
      <c r="O3165" s="89"/>
      <c r="P3165" s="89"/>
    </row>
    <row r="3166" spans="1:16" ht="14.25" customHeight="1">
      <c r="A3166" s="10"/>
      <c r="B3166" s="26"/>
      <c r="C3166" s="15"/>
      <c r="D3166" s="10"/>
      <c r="E3166" s="10"/>
      <c r="F3166" s="10"/>
      <c r="G3166" s="10"/>
      <c r="H3166" s="10"/>
      <c r="I3166" s="10"/>
      <c r="J3166" s="10"/>
      <c r="K3166" s="10"/>
      <c r="L3166" s="10"/>
      <c r="M3166" s="74"/>
      <c r="N3166" s="10"/>
      <c r="O3166" s="89"/>
      <c r="P3166" s="89"/>
    </row>
    <row r="3167" spans="1:16" ht="14.25" customHeight="1">
      <c r="A3167" s="10"/>
      <c r="B3167" s="26"/>
      <c r="C3167" s="15"/>
      <c r="D3167" s="10"/>
      <c r="E3167" s="10"/>
      <c r="F3167" s="10"/>
      <c r="G3167" s="10"/>
      <c r="H3167" s="10"/>
      <c r="I3167" s="10"/>
      <c r="J3167" s="10"/>
      <c r="K3167" s="10"/>
      <c r="L3167" s="10"/>
      <c r="M3167" s="74"/>
      <c r="N3167" s="10"/>
      <c r="O3167" s="89"/>
      <c r="P3167" s="89"/>
    </row>
    <row r="3168" spans="1:16" ht="14.25" customHeight="1">
      <c r="A3168" s="10"/>
      <c r="B3168" s="26"/>
      <c r="C3168" s="15"/>
      <c r="D3168" s="10"/>
      <c r="E3168" s="10"/>
      <c r="F3168" s="10"/>
      <c r="G3168" s="10"/>
      <c r="H3168" s="10"/>
      <c r="I3168" s="10"/>
      <c r="J3168" s="10"/>
      <c r="K3168" s="10"/>
      <c r="L3168" s="10"/>
      <c r="M3168" s="74"/>
      <c r="N3168" s="10"/>
      <c r="O3168" s="89"/>
      <c r="P3168" s="89"/>
    </row>
    <row r="3169" spans="1:16" ht="14.25" customHeight="1">
      <c r="A3169" s="10"/>
      <c r="B3169" s="26"/>
      <c r="C3169" s="15"/>
      <c r="D3169" s="10"/>
      <c r="E3169" s="10"/>
      <c r="F3169" s="10"/>
      <c r="G3169" s="10"/>
      <c r="H3169" s="10"/>
      <c r="I3169" s="10"/>
      <c r="J3169" s="10"/>
      <c r="K3169" s="10"/>
      <c r="L3169" s="10"/>
      <c r="M3169" s="74"/>
      <c r="N3169" s="10"/>
      <c r="O3169" s="89"/>
      <c r="P3169" s="89"/>
    </row>
    <row r="3170" spans="1:16" ht="14.25" customHeight="1">
      <c r="A3170" s="10"/>
      <c r="B3170" s="26"/>
      <c r="C3170" s="15"/>
      <c r="D3170" s="10"/>
      <c r="E3170" s="10"/>
      <c r="F3170" s="10"/>
      <c r="G3170" s="10"/>
      <c r="H3170" s="10"/>
      <c r="I3170" s="10"/>
      <c r="J3170" s="10"/>
      <c r="K3170" s="10"/>
      <c r="L3170" s="10"/>
      <c r="M3170" s="74"/>
      <c r="N3170" s="10"/>
      <c r="O3170" s="89"/>
      <c r="P3170" s="89"/>
    </row>
    <row r="3171" spans="1:16" ht="14.25" customHeight="1">
      <c r="A3171" s="10"/>
      <c r="B3171" s="26"/>
      <c r="C3171" s="15"/>
      <c r="D3171" s="10"/>
      <c r="E3171" s="10"/>
      <c r="F3171" s="10"/>
      <c r="G3171" s="10"/>
      <c r="H3171" s="10"/>
      <c r="I3171" s="10"/>
      <c r="J3171" s="10"/>
      <c r="K3171" s="10"/>
      <c r="L3171" s="10"/>
      <c r="M3171" s="74"/>
      <c r="N3171" s="10"/>
      <c r="O3171" s="89"/>
      <c r="P3171" s="89"/>
    </row>
    <row r="3172" spans="1:16" ht="14.25" customHeight="1">
      <c r="A3172" s="10"/>
      <c r="B3172" s="26"/>
      <c r="C3172" s="15"/>
      <c r="D3172" s="10"/>
      <c r="E3172" s="10"/>
      <c r="F3172" s="10"/>
      <c r="G3172" s="10"/>
      <c r="H3172" s="10"/>
      <c r="I3172" s="10"/>
      <c r="J3172" s="10"/>
      <c r="K3172" s="10"/>
      <c r="L3172" s="10"/>
      <c r="M3172" s="74"/>
      <c r="N3172" s="10"/>
      <c r="O3172" s="89"/>
      <c r="P3172" s="89"/>
    </row>
    <row r="3173" spans="1:16" ht="14.25" customHeight="1">
      <c r="A3173" s="10"/>
      <c r="B3173" s="26"/>
      <c r="C3173" s="15"/>
      <c r="D3173" s="10"/>
      <c r="E3173" s="10"/>
      <c r="F3173" s="10"/>
      <c r="G3173" s="10"/>
      <c r="H3173" s="10"/>
      <c r="I3173" s="10"/>
      <c r="J3173" s="10"/>
      <c r="K3173" s="10"/>
      <c r="L3173" s="10"/>
      <c r="M3173" s="74"/>
      <c r="N3173" s="10"/>
      <c r="O3173" s="89"/>
      <c r="P3173" s="89"/>
    </row>
    <row r="3174" spans="1:16" ht="14.25" customHeight="1">
      <c r="A3174" s="10"/>
      <c r="B3174" s="26"/>
      <c r="C3174" s="15"/>
      <c r="D3174" s="10"/>
      <c r="E3174" s="10"/>
      <c r="F3174" s="10"/>
      <c r="G3174" s="10"/>
      <c r="H3174" s="10"/>
      <c r="I3174" s="10"/>
      <c r="J3174" s="10"/>
      <c r="K3174" s="10"/>
      <c r="L3174" s="10"/>
      <c r="M3174" s="74"/>
      <c r="N3174" s="10"/>
      <c r="O3174" s="89"/>
      <c r="P3174" s="89"/>
    </row>
    <row r="3175" spans="1:16" ht="14.25" customHeight="1">
      <c r="A3175" s="10"/>
      <c r="B3175" s="26"/>
      <c r="C3175" s="15"/>
      <c r="D3175" s="10"/>
      <c r="E3175" s="10"/>
      <c r="F3175" s="10"/>
      <c r="G3175" s="10"/>
      <c r="H3175" s="10"/>
      <c r="I3175" s="10"/>
      <c r="J3175" s="10"/>
      <c r="K3175" s="10"/>
      <c r="L3175" s="10"/>
      <c r="M3175" s="74"/>
      <c r="N3175" s="10"/>
      <c r="O3175" s="89"/>
      <c r="P3175" s="89"/>
    </row>
    <row r="3176" spans="1:16" ht="14.25" customHeight="1">
      <c r="A3176" s="10"/>
      <c r="B3176" s="26"/>
      <c r="C3176" s="15"/>
      <c r="D3176" s="10"/>
      <c r="E3176" s="10"/>
      <c r="F3176" s="10"/>
      <c r="G3176" s="10"/>
      <c r="H3176" s="10"/>
      <c r="I3176" s="10"/>
      <c r="J3176" s="10"/>
      <c r="K3176" s="10"/>
      <c r="L3176" s="10"/>
      <c r="M3176" s="74"/>
      <c r="N3176" s="10"/>
      <c r="O3176" s="89"/>
      <c r="P3176" s="89"/>
    </row>
    <row r="3177" spans="1:16" ht="14.25" customHeight="1">
      <c r="A3177" s="10"/>
      <c r="B3177" s="26"/>
      <c r="C3177" s="15"/>
      <c r="D3177" s="10"/>
      <c r="E3177" s="10"/>
      <c r="F3177" s="10"/>
      <c r="G3177" s="10"/>
      <c r="H3177" s="10"/>
      <c r="I3177" s="10"/>
      <c r="J3177" s="10"/>
      <c r="K3177" s="10"/>
      <c r="L3177" s="10"/>
      <c r="M3177" s="74"/>
      <c r="N3177" s="10"/>
      <c r="O3177" s="89"/>
      <c r="P3177" s="89"/>
    </row>
    <row r="3178" spans="1:16" ht="14.25" customHeight="1">
      <c r="A3178" s="10"/>
      <c r="B3178" s="26"/>
      <c r="C3178" s="15"/>
      <c r="D3178" s="10"/>
      <c r="E3178" s="10"/>
      <c r="F3178" s="10"/>
      <c r="G3178" s="10"/>
      <c r="H3178" s="10"/>
      <c r="I3178" s="10"/>
      <c r="J3178" s="10"/>
      <c r="K3178" s="10"/>
      <c r="L3178" s="10"/>
      <c r="M3178" s="74"/>
      <c r="N3178" s="10"/>
      <c r="O3178" s="89"/>
      <c r="P3178" s="89"/>
    </row>
    <row r="3179" spans="1:16" ht="14.25" customHeight="1">
      <c r="A3179" s="10"/>
      <c r="B3179" s="26"/>
      <c r="C3179" s="15"/>
      <c r="D3179" s="10"/>
      <c r="E3179" s="10"/>
      <c r="F3179" s="10"/>
      <c r="G3179" s="10"/>
      <c r="H3179" s="10"/>
      <c r="I3179" s="10"/>
      <c r="J3179" s="10"/>
      <c r="K3179" s="10"/>
      <c r="L3179" s="10"/>
      <c r="M3179" s="74"/>
      <c r="N3179" s="10"/>
      <c r="O3179" s="89"/>
      <c r="P3179" s="89"/>
    </row>
    <row r="3180" spans="1:16" ht="14.25" customHeight="1">
      <c r="A3180" s="10"/>
      <c r="B3180" s="26"/>
      <c r="C3180" s="15"/>
      <c r="D3180" s="10"/>
      <c r="E3180" s="10"/>
      <c r="F3180" s="10"/>
      <c r="G3180" s="10"/>
      <c r="H3180" s="10"/>
      <c r="I3180" s="10"/>
      <c r="J3180" s="10"/>
      <c r="K3180" s="10"/>
      <c r="L3180" s="10"/>
      <c r="M3180" s="74"/>
      <c r="N3180" s="10"/>
      <c r="O3180" s="89"/>
      <c r="P3180" s="89"/>
    </row>
    <row r="3181" spans="1:16" ht="14.25" customHeight="1">
      <c r="A3181" s="10"/>
      <c r="B3181" s="26"/>
      <c r="C3181" s="15"/>
      <c r="D3181" s="10"/>
      <c r="E3181" s="10"/>
      <c r="F3181" s="10"/>
      <c r="G3181" s="10"/>
      <c r="H3181" s="10"/>
      <c r="I3181" s="10"/>
      <c r="J3181" s="10"/>
      <c r="K3181" s="10"/>
      <c r="L3181" s="10"/>
      <c r="M3181" s="74"/>
      <c r="N3181" s="10"/>
      <c r="O3181" s="89"/>
      <c r="P3181" s="89"/>
    </row>
    <row r="3182" spans="1:16" ht="14.25" customHeight="1">
      <c r="A3182" s="10"/>
      <c r="B3182" s="26"/>
      <c r="C3182" s="15"/>
      <c r="D3182" s="10"/>
      <c r="E3182" s="10"/>
      <c r="F3182" s="10"/>
      <c r="G3182" s="10"/>
      <c r="H3182" s="10"/>
      <c r="I3182" s="10"/>
      <c r="J3182" s="10"/>
      <c r="K3182" s="10"/>
      <c r="L3182" s="10"/>
      <c r="M3182" s="74"/>
      <c r="N3182" s="10"/>
      <c r="O3182" s="89"/>
      <c r="P3182" s="89"/>
    </row>
    <row r="3183" spans="1:16" ht="14.25" customHeight="1">
      <c r="A3183" s="10"/>
      <c r="B3183" s="26"/>
      <c r="C3183" s="15"/>
      <c r="D3183" s="10"/>
      <c r="E3183" s="10"/>
      <c r="F3183" s="10"/>
      <c r="G3183" s="10"/>
      <c r="H3183" s="10"/>
      <c r="I3183" s="10"/>
      <c r="J3183" s="10"/>
      <c r="K3183" s="10"/>
      <c r="L3183" s="10"/>
      <c r="M3183" s="74"/>
      <c r="N3183" s="10"/>
      <c r="O3183" s="89"/>
      <c r="P3183" s="89"/>
    </row>
    <row r="3184" spans="1:16" ht="14.25" customHeight="1">
      <c r="A3184" s="10"/>
      <c r="B3184" s="26"/>
      <c r="C3184" s="15"/>
      <c r="D3184" s="10"/>
      <c r="E3184" s="10"/>
      <c r="F3184" s="10"/>
      <c r="G3184" s="10"/>
      <c r="H3184" s="10"/>
      <c r="I3184" s="10"/>
      <c r="J3184" s="10"/>
      <c r="K3184" s="10"/>
      <c r="L3184" s="10"/>
      <c r="M3184" s="74"/>
      <c r="N3184" s="10"/>
      <c r="O3184" s="89"/>
      <c r="P3184" s="89"/>
    </row>
    <row r="3185" spans="1:16" ht="14.25" customHeight="1">
      <c r="A3185" s="10"/>
      <c r="B3185" s="26"/>
      <c r="C3185" s="15"/>
      <c r="D3185" s="10"/>
      <c r="E3185" s="10"/>
      <c r="F3185" s="10"/>
      <c r="G3185" s="10"/>
      <c r="H3185" s="10"/>
      <c r="I3185" s="10"/>
      <c r="J3185" s="10"/>
      <c r="K3185" s="10"/>
      <c r="L3185" s="10"/>
      <c r="M3185" s="74"/>
      <c r="N3185" s="10"/>
      <c r="O3185" s="89"/>
      <c r="P3185" s="89"/>
    </row>
    <row r="3186" spans="1:16" ht="14.25" customHeight="1">
      <c r="A3186" s="10"/>
      <c r="B3186" s="26"/>
      <c r="C3186" s="15"/>
      <c r="D3186" s="10"/>
      <c r="E3186" s="10"/>
      <c r="F3186" s="10"/>
      <c r="G3186" s="10"/>
      <c r="H3186" s="10"/>
      <c r="I3186" s="10"/>
      <c r="J3186" s="10"/>
      <c r="K3186" s="10"/>
      <c r="L3186" s="10"/>
      <c r="M3186" s="74"/>
      <c r="N3186" s="10"/>
      <c r="O3186" s="89"/>
      <c r="P3186" s="89"/>
    </row>
    <row r="3187" spans="1:16" ht="14.25" customHeight="1">
      <c r="A3187" s="10"/>
      <c r="B3187" s="26"/>
      <c r="C3187" s="15"/>
      <c r="D3187" s="10"/>
      <c r="E3187" s="10"/>
      <c r="F3187" s="10"/>
      <c r="G3187" s="10"/>
      <c r="H3187" s="10"/>
      <c r="I3187" s="10"/>
      <c r="J3187" s="10"/>
      <c r="K3187" s="10"/>
      <c r="L3187" s="10"/>
      <c r="M3187" s="74"/>
      <c r="N3187" s="10"/>
      <c r="O3187" s="89"/>
      <c r="P3187" s="89"/>
    </row>
    <row r="3188" spans="1:16" ht="14.25" customHeight="1">
      <c r="A3188" s="10"/>
      <c r="B3188" s="26"/>
      <c r="C3188" s="15"/>
      <c r="D3188" s="10"/>
      <c r="E3188" s="10"/>
      <c r="F3188" s="10"/>
      <c r="G3188" s="10"/>
      <c r="H3188" s="10"/>
      <c r="I3188" s="10"/>
      <c r="J3188" s="10"/>
      <c r="K3188" s="10"/>
      <c r="L3188" s="10"/>
      <c r="M3188" s="74"/>
      <c r="N3188" s="10"/>
      <c r="O3188" s="89"/>
      <c r="P3188" s="89"/>
    </row>
    <row r="3189" spans="1:16" ht="14.25" customHeight="1">
      <c r="A3189" s="10"/>
      <c r="B3189" s="26"/>
      <c r="C3189" s="15"/>
      <c r="D3189" s="10"/>
      <c r="E3189" s="10"/>
      <c r="F3189" s="10"/>
      <c r="G3189" s="10"/>
      <c r="H3189" s="10"/>
      <c r="I3189" s="10"/>
      <c r="J3189" s="10"/>
      <c r="K3189" s="10"/>
      <c r="L3189" s="10"/>
      <c r="M3189" s="74"/>
      <c r="N3189" s="10"/>
      <c r="O3189" s="89"/>
      <c r="P3189" s="89"/>
    </row>
    <row r="3190" spans="1:16" ht="14.25" customHeight="1">
      <c r="A3190" s="10"/>
      <c r="B3190" s="26"/>
      <c r="C3190" s="15"/>
      <c r="D3190" s="10"/>
      <c r="E3190" s="10"/>
      <c r="F3190" s="10"/>
      <c r="G3190" s="10"/>
      <c r="H3190" s="10"/>
      <c r="I3190" s="10"/>
      <c r="J3190" s="10"/>
      <c r="K3190" s="10"/>
      <c r="L3190" s="10"/>
      <c r="M3190" s="74"/>
      <c r="N3190" s="10"/>
      <c r="O3190" s="89"/>
      <c r="P3190" s="89"/>
    </row>
    <row r="3191" spans="1:16" ht="14.25" customHeight="1">
      <c r="A3191" s="10"/>
      <c r="B3191" s="26"/>
      <c r="C3191" s="15"/>
      <c r="D3191" s="10"/>
      <c r="E3191" s="10"/>
      <c r="F3191" s="10"/>
      <c r="G3191" s="10"/>
      <c r="H3191" s="10"/>
      <c r="I3191" s="10"/>
      <c r="J3191" s="10"/>
      <c r="K3191" s="10"/>
      <c r="L3191" s="10"/>
      <c r="M3191" s="74"/>
      <c r="N3191" s="10"/>
      <c r="O3191" s="89"/>
      <c r="P3191" s="89"/>
    </row>
    <row r="3192" spans="1:16" ht="14.25" customHeight="1">
      <c r="A3192" s="10"/>
      <c r="B3192" s="26"/>
      <c r="C3192" s="15"/>
      <c r="D3192" s="10"/>
      <c r="E3192" s="10"/>
      <c r="F3192" s="10"/>
      <c r="G3192" s="10"/>
      <c r="H3192" s="10"/>
      <c r="I3192" s="10"/>
      <c r="J3192" s="10"/>
      <c r="K3192" s="10"/>
      <c r="L3192" s="10"/>
      <c r="M3192" s="74"/>
      <c r="N3192" s="10"/>
      <c r="O3192" s="89"/>
      <c r="P3192" s="89"/>
    </row>
    <row r="3193" spans="1:16" ht="14.25" customHeight="1">
      <c r="A3193" s="10"/>
      <c r="B3193" s="26"/>
      <c r="C3193" s="15"/>
      <c r="D3193" s="10"/>
      <c r="E3193" s="10"/>
      <c r="F3193" s="10"/>
      <c r="G3193" s="10"/>
      <c r="H3193" s="10"/>
      <c r="I3193" s="10"/>
      <c r="J3193" s="10"/>
      <c r="K3193" s="10"/>
      <c r="L3193" s="10"/>
      <c r="M3193" s="74"/>
      <c r="N3193" s="10"/>
      <c r="O3193" s="89"/>
      <c r="P3193" s="89"/>
    </row>
    <row r="3194" spans="1:16" ht="14.25" customHeight="1">
      <c r="A3194" s="10"/>
      <c r="B3194" s="26"/>
      <c r="C3194" s="15"/>
      <c r="D3194" s="10"/>
      <c r="E3194" s="10"/>
      <c r="F3194" s="10"/>
      <c r="G3194" s="10"/>
      <c r="H3194" s="10"/>
      <c r="I3194" s="10"/>
      <c r="J3194" s="10"/>
      <c r="K3194" s="10"/>
      <c r="L3194" s="10"/>
      <c r="M3194" s="74"/>
      <c r="N3194" s="10"/>
      <c r="O3194" s="89"/>
      <c r="P3194" s="89"/>
    </row>
    <row r="3195" spans="1:16" ht="14.25" customHeight="1">
      <c r="A3195" s="10"/>
      <c r="B3195" s="26"/>
      <c r="C3195" s="15"/>
      <c r="D3195" s="10"/>
      <c r="E3195" s="10"/>
      <c r="F3195" s="10"/>
      <c r="G3195" s="10"/>
      <c r="H3195" s="10"/>
      <c r="I3195" s="10"/>
      <c r="J3195" s="10"/>
      <c r="K3195" s="10"/>
      <c r="L3195" s="10"/>
      <c r="M3195" s="74"/>
      <c r="N3195" s="10"/>
      <c r="O3195" s="89"/>
      <c r="P3195" s="89"/>
    </row>
    <row r="3196" spans="1:16" ht="14.25" customHeight="1">
      <c r="A3196" s="10"/>
      <c r="B3196" s="26"/>
      <c r="C3196" s="15"/>
      <c r="D3196" s="10"/>
      <c r="E3196" s="10"/>
      <c r="F3196" s="10"/>
      <c r="G3196" s="10"/>
      <c r="H3196" s="10"/>
      <c r="I3196" s="10"/>
      <c r="J3196" s="10"/>
      <c r="K3196" s="10"/>
      <c r="L3196" s="10"/>
      <c r="M3196" s="74"/>
      <c r="N3196" s="10"/>
      <c r="O3196" s="89"/>
      <c r="P3196" s="89"/>
    </row>
    <row r="3197" spans="1:16" ht="14.25" customHeight="1">
      <c r="A3197" s="10"/>
      <c r="B3197" s="26"/>
      <c r="C3197" s="15"/>
      <c r="D3197" s="10"/>
      <c r="E3197" s="10"/>
      <c r="F3197" s="10"/>
      <c r="G3197" s="10"/>
      <c r="H3197" s="10"/>
      <c r="I3197" s="10"/>
      <c r="J3197" s="10"/>
      <c r="K3197" s="10"/>
      <c r="L3197" s="10"/>
      <c r="M3197" s="74"/>
      <c r="N3197" s="10"/>
      <c r="O3197" s="89"/>
      <c r="P3197" s="89"/>
    </row>
    <row r="3198" spans="1:16" ht="14.25" customHeight="1">
      <c r="A3198" s="10"/>
      <c r="B3198" s="26"/>
      <c r="C3198" s="15"/>
      <c r="D3198" s="10"/>
      <c r="E3198" s="10"/>
      <c r="F3198" s="10"/>
      <c r="G3198" s="10"/>
      <c r="H3198" s="10"/>
      <c r="I3198" s="10"/>
      <c r="J3198" s="10"/>
      <c r="K3198" s="10"/>
      <c r="L3198" s="10"/>
      <c r="M3198" s="74"/>
      <c r="N3198" s="10"/>
      <c r="O3198" s="89"/>
      <c r="P3198" s="89"/>
    </row>
    <row r="3199" spans="1:16" ht="14.25" customHeight="1">
      <c r="A3199" s="10"/>
      <c r="B3199" s="26"/>
      <c r="C3199" s="15"/>
      <c r="D3199" s="10"/>
      <c r="E3199" s="10"/>
      <c r="F3199" s="10"/>
      <c r="G3199" s="10"/>
      <c r="H3199" s="10"/>
      <c r="I3199" s="10"/>
      <c r="J3199" s="10"/>
      <c r="K3199" s="10"/>
      <c r="L3199" s="10"/>
      <c r="M3199" s="74"/>
      <c r="N3199" s="10"/>
      <c r="O3199" s="89"/>
      <c r="P3199" s="89"/>
    </row>
    <row r="3200" spans="1:16" ht="14.25" customHeight="1">
      <c r="A3200" s="10"/>
      <c r="B3200" s="26"/>
      <c r="C3200" s="15"/>
      <c r="D3200" s="10"/>
      <c r="E3200" s="10"/>
      <c r="F3200" s="10"/>
      <c r="G3200" s="10"/>
      <c r="H3200" s="10"/>
      <c r="I3200" s="10"/>
      <c r="J3200" s="10"/>
      <c r="K3200" s="10"/>
      <c r="L3200" s="10"/>
      <c r="M3200" s="74"/>
      <c r="N3200" s="10"/>
      <c r="O3200" s="89"/>
      <c r="P3200" s="89"/>
    </row>
    <row r="3201" spans="1:16" ht="14.25" customHeight="1">
      <c r="A3201" s="10"/>
      <c r="B3201" s="26"/>
      <c r="C3201" s="15"/>
      <c r="D3201" s="10"/>
      <c r="E3201" s="10"/>
      <c r="F3201" s="10"/>
      <c r="G3201" s="10"/>
      <c r="H3201" s="10"/>
      <c r="I3201" s="10"/>
      <c r="J3201" s="10"/>
      <c r="K3201" s="10"/>
      <c r="L3201" s="10"/>
      <c r="M3201" s="74"/>
      <c r="N3201" s="10"/>
      <c r="O3201" s="89"/>
      <c r="P3201" s="89"/>
    </row>
    <row r="3202" spans="1:16" ht="14.25" customHeight="1">
      <c r="A3202" s="10"/>
      <c r="B3202" s="26"/>
      <c r="C3202" s="15"/>
      <c r="D3202" s="10"/>
      <c r="E3202" s="10"/>
      <c r="F3202" s="10"/>
      <c r="G3202" s="10"/>
      <c r="H3202" s="10"/>
      <c r="I3202" s="10"/>
      <c r="J3202" s="10"/>
      <c r="K3202" s="10"/>
      <c r="L3202" s="10"/>
      <c r="M3202" s="74"/>
      <c r="N3202" s="10"/>
      <c r="O3202" s="89"/>
      <c r="P3202" s="89"/>
    </row>
    <row r="3203" spans="1:16" ht="14.25" customHeight="1">
      <c r="A3203" s="10"/>
      <c r="B3203" s="26"/>
      <c r="C3203" s="15"/>
      <c r="D3203" s="10"/>
      <c r="E3203" s="10"/>
      <c r="F3203" s="10"/>
      <c r="G3203" s="10"/>
      <c r="H3203" s="10"/>
      <c r="I3203" s="10"/>
      <c r="J3203" s="10"/>
      <c r="K3203" s="10"/>
      <c r="L3203" s="10"/>
      <c r="M3203" s="74"/>
      <c r="N3203" s="10"/>
      <c r="O3203" s="89"/>
      <c r="P3203" s="89"/>
    </row>
    <row r="3204" spans="1:16" ht="14.25" customHeight="1">
      <c r="A3204" s="10"/>
      <c r="B3204" s="26"/>
      <c r="C3204" s="15"/>
      <c r="D3204" s="10"/>
      <c r="E3204" s="10"/>
      <c r="F3204" s="10"/>
      <c r="G3204" s="10"/>
      <c r="H3204" s="10"/>
      <c r="I3204" s="10"/>
      <c r="J3204" s="10"/>
      <c r="K3204" s="10"/>
      <c r="L3204" s="10"/>
      <c r="M3204" s="74"/>
      <c r="N3204" s="10"/>
      <c r="O3204" s="89"/>
      <c r="P3204" s="89"/>
    </row>
    <row r="3205" spans="1:16" ht="14.25" customHeight="1">
      <c r="A3205" s="10"/>
      <c r="B3205" s="26"/>
      <c r="C3205" s="15"/>
      <c r="D3205" s="10"/>
      <c r="E3205" s="10"/>
      <c r="F3205" s="10"/>
      <c r="G3205" s="10"/>
      <c r="H3205" s="10"/>
      <c r="I3205" s="10"/>
      <c r="J3205" s="10"/>
      <c r="K3205" s="10"/>
      <c r="L3205" s="10"/>
      <c r="M3205" s="74"/>
      <c r="N3205" s="10"/>
      <c r="O3205" s="89"/>
      <c r="P3205" s="89"/>
    </row>
    <row r="3206" spans="1:16" ht="14.25" customHeight="1">
      <c r="A3206" s="10"/>
      <c r="B3206" s="26"/>
      <c r="C3206" s="15"/>
      <c r="D3206" s="10"/>
      <c r="E3206" s="10"/>
      <c r="F3206" s="10"/>
      <c r="G3206" s="10"/>
      <c r="H3206" s="10"/>
      <c r="I3206" s="10"/>
      <c r="J3206" s="10"/>
      <c r="K3206" s="10"/>
      <c r="L3206" s="10"/>
      <c r="M3206" s="74"/>
      <c r="N3206" s="10"/>
      <c r="O3206" s="89"/>
      <c r="P3206" s="89"/>
    </row>
    <row r="3207" spans="1:16" ht="14.25" customHeight="1">
      <c r="A3207" s="10"/>
      <c r="B3207" s="26"/>
      <c r="C3207" s="15"/>
      <c r="D3207" s="10"/>
      <c r="E3207" s="10"/>
      <c r="F3207" s="10"/>
      <c r="G3207" s="10"/>
      <c r="H3207" s="10"/>
      <c r="I3207" s="10"/>
      <c r="J3207" s="10"/>
      <c r="K3207" s="10"/>
      <c r="L3207" s="10"/>
      <c r="M3207" s="74"/>
      <c r="N3207" s="10"/>
      <c r="O3207" s="89"/>
      <c r="P3207" s="89"/>
    </row>
    <row r="3208" spans="1:16" ht="14.25" customHeight="1">
      <c r="A3208" s="10"/>
      <c r="B3208" s="26"/>
      <c r="C3208" s="15"/>
      <c r="D3208" s="10"/>
      <c r="E3208" s="10"/>
      <c r="F3208" s="10"/>
      <c r="G3208" s="10"/>
      <c r="H3208" s="10"/>
      <c r="I3208" s="10"/>
      <c r="J3208" s="10"/>
      <c r="K3208" s="10"/>
      <c r="L3208" s="10"/>
      <c r="M3208" s="74"/>
      <c r="N3208" s="10"/>
      <c r="O3208" s="89"/>
      <c r="P3208" s="89"/>
    </row>
    <row r="3209" spans="1:16" ht="14.25" customHeight="1">
      <c r="A3209" s="10"/>
      <c r="B3209" s="26"/>
      <c r="C3209" s="15"/>
      <c r="D3209" s="10"/>
      <c r="E3209" s="10"/>
      <c r="F3209" s="10"/>
      <c r="G3209" s="10"/>
      <c r="H3209" s="10"/>
      <c r="I3209" s="10"/>
      <c r="J3209" s="10"/>
      <c r="K3209" s="10"/>
      <c r="L3209" s="10"/>
      <c r="M3209" s="74"/>
      <c r="N3209" s="10"/>
      <c r="O3209" s="89"/>
      <c r="P3209" s="89"/>
    </row>
    <row r="3210" spans="1:16" ht="14.25" customHeight="1">
      <c r="A3210" s="10"/>
      <c r="B3210" s="26"/>
      <c r="C3210" s="15"/>
      <c r="D3210" s="10"/>
      <c r="E3210" s="10"/>
      <c r="F3210" s="10"/>
      <c r="G3210" s="10"/>
      <c r="H3210" s="10"/>
      <c r="I3210" s="10"/>
      <c r="J3210" s="10"/>
      <c r="K3210" s="10"/>
      <c r="L3210" s="10"/>
      <c r="M3210" s="74"/>
      <c r="N3210" s="10"/>
      <c r="O3210" s="89"/>
      <c r="P3210" s="89"/>
    </row>
    <row r="3211" spans="1:16" ht="14.25" customHeight="1">
      <c r="A3211" s="10"/>
      <c r="B3211" s="26"/>
      <c r="C3211" s="15"/>
      <c r="D3211" s="10"/>
      <c r="E3211" s="10"/>
      <c r="F3211" s="10"/>
      <c r="G3211" s="10"/>
      <c r="H3211" s="10"/>
      <c r="I3211" s="10"/>
      <c r="J3211" s="10"/>
      <c r="K3211" s="10"/>
      <c r="L3211" s="10"/>
      <c r="M3211" s="74"/>
      <c r="N3211" s="10"/>
      <c r="O3211" s="89"/>
      <c r="P3211" s="89"/>
    </row>
    <row r="3212" spans="1:16" ht="14.25" customHeight="1">
      <c r="A3212" s="10"/>
      <c r="B3212" s="26"/>
      <c r="C3212" s="15"/>
      <c r="D3212" s="10"/>
      <c r="E3212" s="10"/>
      <c r="F3212" s="10"/>
      <c r="G3212" s="10"/>
      <c r="H3212" s="10"/>
      <c r="I3212" s="10"/>
      <c r="J3212" s="10"/>
      <c r="K3212" s="10"/>
      <c r="L3212" s="10"/>
      <c r="M3212" s="74"/>
      <c r="N3212" s="10"/>
      <c r="O3212" s="89"/>
      <c r="P3212" s="89"/>
    </row>
    <row r="3213" spans="1:16" ht="14.25" customHeight="1">
      <c r="A3213" s="10"/>
      <c r="B3213" s="26"/>
      <c r="C3213" s="15"/>
      <c r="D3213" s="10"/>
      <c r="E3213" s="10"/>
      <c r="F3213" s="10"/>
      <c r="G3213" s="10"/>
      <c r="H3213" s="10"/>
      <c r="I3213" s="10"/>
      <c r="J3213" s="10"/>
      <c r="K3213" s="10"/>
      <c r="L3213" s="10"/>
      <c r="M3213" s="74"/>
      <c r="N3213" s="10"/>
      <c r="O3213" s="89"/>
      <c r="P3213" s="89"/>
    </row>
    <row r="3214" spans="1:16" ht="14.25" customHeight="1">
      <c r="A3214" s="10"/>
      <c r="B3214" s="26"/>
      <c r="C3214" s="15"/>
      <c r="D3214" s="10"/>
      <c r="E3214" s="10"/>
      <c r="F3214" s="10"/>
      <c r="G3214" s="10"/>
      <c r="H3214" s="10"/>
      <c r="I3214" s="10"/>
      <c r="J3214" s="10"/>
      <c r="K3214" s="10"/>
      <c r="L3214" s="10"/>
      <c r="M3214" s="74"/>
      <c r="N3214" s="10"/>
      <c r="O3214" s="89"/>
      <c r="P3214" s="89"/>
    </row>
    <row r="3215" spans="1:16" ht="14.25" customHeight="1">
      <c r="A3215" s="10"/>
      <c r="B3215" s="26"/>
      <c r="C3215" s="15"/>
      <c r="D3215" s="10"/>
      <c r="E3215" s="10"/>
      <c r="F3215" s="10"/>
      <c r="G3215" s="10"/>
      <c r="H3215" s="10"/>
      <c r="I3215" s="10"/>
      <c r="J3215" s="10"/>
      <c r="K3215" s="10"/>
      <c r="L3215" s="10"/>
      <c r="M3215" s="74"/>
      <c r="N3215" s="10"/>
      <c r="O3215" s="89"/>
      <c r="P3215" s="89"/>
    </row>
    <row r="3216" spans="1:16" ht="14.25" customHeight="1">
      <c r="A3216" s="10"/>
      <c r="B3216" s="26"/>
      <c r="C3216" s="15"/>
      <c r="D3216" s="10"/>
      <c r="E3216" s="10"/>
      <c r="F3216" s="10"/>
      <c r="G3216" s="10"/>
      <c r="H3216" s="10"/>
      <c r="I3216" s="10"/>
      <c r="J3216" s="10"/>
      <c r="K3216" s="10"/>
      <c r="L3216" s="10"/>
      <c r="M3216" s="74"/>
      <c r="N3216" s="10"/>
      <c r="O3216" s="89"/>
      <c r="P3216" s="89"/>
    </row>
    <row r="3217" spans="1:16" ht="14.25" customHeight="1">
      <c r="A3217" s="10"/>
      <c r="B3217" s="26"/>
      <c r="C3217" s="15"/>
      <c r="D3217" s="10"/>
      <c r="E3217" s="10"/>
      <c r="F3217" s="10"/>
      <c r="G3217" s="10"/>
      <c r="H3217" s="10"/>
      <c r="I3217" s="10"/>
      <c r="J3217" s="10"/>
      <c r="K3217" s="10"/>
      <c r="L3217" s="10"/>
      <c r="M3217" s="74"/>
      <c r="N3217" s="10"/>
      <c r="O3217" s="89"/>
      <c r="P3217" s="89"/>
    </row>
    <row r="3218" spans="1:16" ht="14.25" customHeight="1">
      <c r="A3218" s="10"/>
      <c r="B3218" s="26"/>
      <c r="C3218" s="15"/>
      <c r="D3218" s="10"/>
      <c r="E3218" s="10"/>
      <c r="F3218" s="10"/>
      <c r="G3218" s="10"/>
      <c r="H3218" s="10"/>
      <c r="I3218" s="10"/>
      <c r="J3218" s="10"/>
      <c r="K3218" s="10"/>
      <c r="L3218" s="10"/>
      <c r="M3218" s="74"/>
      <c r="N3218" s="10"/>
      <c r="O3218" s="89"/>
      <c r="P3218" s="89"/>
    </row>
    <row r="3219" spans="1:16" ht="14.25" customHeight="1">
      <c r="A3219" s="10"/>
      <c r="B3219" s="26"/>
      <c r="C3219" s="15"/>
      <c r="D3219" s="10"/>
      <c r="E3219" s="10"/>
      <c r="F3219" s="10"/>
      <c r="G3219" s="10"/>
      <c r="H3219" s="10"/>
      <c r="I3219" s="10"/>
      <c r="J3219" s="10"/>
      <c r="K3219" s="10"/>
      <c r="L3219" s="10"/>
      <c r="M3219" s="74"/>
      <c r="N3219" s="10"/>
      <c r="O3219" s="89"/>
      <c r="P3219" s="89"/>
    </row>
    <row r="3220" spans="1:16" ht="14.25" customHeight="1">
      <c r="A3220" s="10"/>
      <c r="B3220" s="26"/>
      <c r="C3220" s="15"/>
      <c r="D3220" s="10"/>
      <c r="E3220" s="10"/>
      <c r="F3220" s="10"/>
      <c r="G3220" s="10"/>
      <c r="H3220" s="10"/>
      <c r="I3220" s="10"/>
      <c r="J3220" s="10"/>
      <c r="K3220" s="10"/>
      <c r="L3220" s="10"/>
      <c r="M3220" s="74"/>
      <c r="N3220" s="10"/>
      <c r="O3220" s="89"/>
      <c r="P3220" s="89"/>
    </row>
    <row r="3221" spans="1:16" ht="14.25" customHeight="1">
      <c r="A3221" s="10"/>
      <c r="B3221" s="26"/>
      <c r="C3221" s="15"/>
      <c r="D3221" s="10"/>
      <c r="E3221" s="10"/>
      <c r="F3221" s="10"/>
      <c r="G3221" s="10"/>
      <c r="H3221" s="10"/>
      <c r="I3221" s="10"/>
      <c r="J3221" s="10"/>
      <c r="K3221" s="10"/>
      <c r="L3221" s="10"/>
      <c r="M3221" s="74"/>
      <c r="N3221" s="10"/>
      <c r="O3221" s="89"/>
      <c r="P3221" s="89"/>
    </row>
    <row r="3222" spans="1:16" ht="14.25" customHeight="1">
      <c r="A3222" s="10"/>
      <c r="B3222" s="26"/>
      <c r="C3222" s="15"/>
      <c r="D3222" s="10"/>
      <c r="E3222" s="10"/>
      <c r="F3222" s="10"/>
      <c r="G3222" s="10"/>
      <c r="H3222" s="10"/>
      <c r="I3222" s="10"/>
      <c r="J3222" s="10"/>
      <c r="K3222" s="10"/>
      <c r="L3222" s="10"/>
      <c r="M3222" s="74"/>
      <c r="N3222" s="10"/>
      <c r="O3222" s="89"/>
      <c r="P3222" s="89"/>
    </row>
    <row r="3223" spans="1:16" ht="14.25" customHeight="1">
      <c r="A3223" s="10"/>
      <c r="B3223" s="26"/>
      <c r="C3223" s="15"/>
      <c r="D3223" s="10"/>
      <c r="E3223" s="10"/>
      <c r="F3223" s="10"/>
      <c r="G3223" s="10"/>
      <c r="H3223" s="10"/>
      <c r="I3223" s="10"/>
      <c r="J3223" s="10"/>
      <c r="K3223" s="10"/>
      <c r="L3223" s="10"/>
      <c r="M3223" s="74"/>
      <c r="N3223" s="10"/>
      <c r="O3223" s="89"/>
      <c r="P3223" s="89"/>
    </row>
    <row r="3224" spans="1:16" ht="14.25" customHeight="1">
      <c r="A3224" s="10"/>
      <c r="B3224" s="26"/>
      <c r="C3224" s="15"/>
      <c r="D3224" s="10"/>
      <c r="E3224" s="10"/>
      <c r="F3224" s="10"/>
      <c r="G3224" s="10"/>
      <c r="H3224" s="10"/>
      <c r="I3224" s="10"/>
      <c r="J3224" s="10"/>
      <c r="K3224" s="10"/>
      <c r="L3224" s="10"/>
      <c r="M3224" s="74"/>
      <c r="N3224" s="10"/>
      <c r="O3224" s="89"/>
      <c r="P3224" s="89"/>
    </row>
    <row r="3225" spans="1:16" ht="14.25" customHeight="1">
      <c r="A3225" s="10"/>
      <c r="B3225" s="26"/>
      <c r="C3225" s="15"/>
      <c r="D3225" s="10"/>
      <c r="E3225" s="10"/>
      <c r="F3225" s="10"/>
      <c r="G3225" s="10"/>
      <c r="H3225" s="10"/>
      <c r="I3225" s="10"/>
      <c r="J3225" s="10"/>
      <c r="K3225" s="10"/>
      <c r="L3225" s="10"/>
      <c r="M3225" s="74"/>
      <c r="N3225" s="10"/>
      <c r="O3225" s="89"/>
      <c r="P3225" s="89"/>
    </row>
    <row r="3226" spans="1:16" ht="14.25" customHeight="1">
      <c r="A3226" s="10"/>
      <c r="B3226" s="26"/>
      <c r="C3226" s="15"/>
      <c r="D3226" s="10"/>
      <c r="E3226" s="10"/>
      <c r="F3226" s="10"/>
      <c r="G3226" s="10"/>
      <c r="H3226" s="10"/>
      <c r="I3226" s="10"/>
      <c r="J3226" s="10"/>
      <c r="K3226" s="10"/>
      <c r="L3226" s="10"/>
      <c r="M3226" s="74"/>
      <c r="N3226" s="10"/>
      <c r="O3226" s="89"/>
      <c r="P3226" s="89"/>
    </row>
    <row r="3227" spans="1:16" ht="14.25" customHeight="1">
      <c r="A3227" s="10"/>
      <c r="B3227" s="26"/>
      <c r="C3227" s="15"/>
      <c r="D3227" s="10"/>
      <c r="E3227" s="10"/>
      <c r="F3227" s="10"/>
      <c r="G3227" s="10"/>
      <c r="H3227" s="10"/>
      <c r="I3227" s="10"/>
      <c r="J3227" s="10"/>
      <c r="K3227" s="10"/>
      <c r="L3227" s="10"/>
      <c r="M3227" s="74"/>
      <c r="N3227" s="10"/>
      <c r="O3227" s="89"/>
      <c r="P3227" s="89"/>
    </row>
    <row r="3228" spans="1:16" ht="14.25" customHeight="1">
      <c r="A3228" s="10"/>
      <c r="B3228" s="26"/>
      <c r="C3228" s="15"/>
      <c r="D3228" s="10"/>
      <c r="E3228" s="10"/>
      <c r="F3228" s="10"/>
      <c r="G3228" s="10"/>
      <c r="H3228" s="10"/>
      <c r="I3228" s="10"/>
      <c r="J3228" s="10"/>
      <c r="K3228" s="10"/>
      <c r="L3228" s="10"/>
      <c r="M3228" s="74"/>
      <c r="N3228" s="10"/>
      <c r="O3228" s="89"/>
      <c r="P3228" s="89"/>
    </row>
    <row r="3229" spans="1:16" ht="14.25" customHeight="1">
      <c r="A3229" s="10"/>
      <c r="B3229" s="26"/>
      <c r="C3229" s="15"/>
      <c r="D3229" s="10"/>
      <c r="E3229" s="10"/>
      <c r="F3229" s="10"/>
      <c r="G3229" s="10"/>
      <c r="H3229" s="10"/>
      <c r="I3229" s="10"/>
      <c r="J3229" s="10"/>
      <c r="K3229" s="10"/>
      <c r="L3229" s="10"/>
      <c r="M3229" s="74"/>
      <c r="N3229" s="10"/>
      <c r="O3229" s="89"/>
      <c r="P3229" s="89"/>
    </row>
    <row r="3230" spans="1:16" ht="14.25" customHeight="1">
      <c r="A3230" s="10"/>
      <c r="B3230" s="26"/>
      <c r="C3230" s="15"/>
      <c r="D3230" s="10"/>
      <c r="E3230" s="10"/>
      <c r="F3230" s="10"/>
      <c r="G3230" s="10"/>
      <c r="H3230" s="10"/>
      <c r="I3230" s="10"/>
      <c r="J3230" s="10"/>
      <c r="K3230" s="10"/>
      <c r="L3230" s="10"/>
      <c r="M3230" s="74"/>
      <c r="N3230" s="10"/>
      <c r="O3230" s="89"/>
      <c r="P3230" s="89"/>
    </row>
    <row r="3231" spans="1:16" ht="14.25" customHeight="1">
      <c r="A3231" s="10"/>
      <c r="B3231" s="26"/>
      <c r="C3231" s="15"/>
      <c r="D3231" s="10"/>
      <c r="E3231" s="10"/>
      <c r="F3231" s="10"/>
      <c r="G3231" s="10"/>
      <c r="H3231" s="10"/>
      <c r="I3231" s="10"/>
      <c r="J3231" s="10"/>
      <c r="K3231" s="10"/>
      <c r="L3231" s="10"/>
      <c r="M3231" s="74"/>
      <c r="N3231" s="10"/>
      <c r="O3231" s="89"/>
      <c r="P3231" s="89"/>
    </row>
    <row r="3232" spans="1:16" ht="14.25" customHeight="1">
      <c r="A3232" s="10"/>
      <c r="B3232" s="26"/>
      <c r="C3232" s="15"/>
      <c r="D3232" s="10"/>
      <c r="E3232" s="10"/>
      <c r="F3232" s="10"/>
      <c r="G3232" s="10"/>
      <c r="H3232" s="10"/>
      <c r="I3232" s="10"/>
      <c r="J3232" s="10"/>
      <c r="K3232" s="10"/>
      <c r="L3232" s="10"/>
      <c r="M3232" s="74"/>
      <c r="N3232" s="10"/>
      <c r="O3232" s="89"/>
      <c r="P3232" s="89"/>
    </row>
    <row r="3233" spans="1:16" ht="14.25" customHeight="1">
      <c r="A3233" s="10"/>
      <c r="B3233" s="26"/>
      <c r="C3233" s="15"/>
      <c r="D3233" s="10"/>
      <c r="E3233" s="10"/>
      <c r="F3233" s="10"/>
      <c r="G3233" s="10"/>
      <c r="H3233" s="10"/>
      <c r="I3233" s="10"/>
      <c r="J3233" s="10"/>
      <c r="K3233" s="10"/>
      <c r="L3233" s="10"/>
      <c r="M3233" s="74"/>
      <c r="N3233" s="10"/>
      <c r="O3233" s="89"/>
      <c r="P3233" s="89"/>
    </row>
    <row r="3234" spans="1:16" ht="14.25" customHeight="1">
      <c r="A3234" s="10"/>
      <c r="B3234" s="26"/>
      <c r="C3234" s="15"/>
      <c r="D3234" s="10"/>
      <c r="E3234" s="10"/>
      <c r="F3234" s="10"/>
      <c r="G3234" s="10"/>
      <c r="H3234" s="10"/>
      <c r="I3234" s="10"/>
      <c r="J3234" s="10"/>
      <c r="K3234" s="10"/>
      <c r="L3234" s="10"/>
      <c r="M3234" s="74"/>
      <c r="N3234" s="10"/>
      <c r="O3234" s="89"/>
      <c r="P3234" s="89"/>
    </row>
    <row r="3235" spans="1:16" ht="14.25" customHeight="1">
      <c r="A3235" s="10"/>
      <c r="B3235" s="26"/>
      <c r="C3235" s="15"/>
      <c r="D3235" s="10"/>
      <c r="E3235" s="10"/>
      <c r="F3235" s="10"/>
      <c r="G3235" s="10"/>
      <c r="H3235" s="10"/>
      <c r="I3235" s="10"/>
      <c r="J3235" s="10"/>
      <c r="K3235" s="10"/>
      <c r="L3235" s="10"/>
      <c r="M3235" s="74"/>
      <c r="N3235" s="10"/>
      <c r="O3235" s="89"/>
      <c r="P3235" s="89"/>
    </row>
    <row r="3236" spans="1:16" ht="14.25" customHeight="1">
      <c r="A3236" s="10"/>
      <c r="B3236" s="26"/>
      <c r="C3236" s="15"/>
      <c r="D3236" s="10"/>
      <c r="E3236" s="10"/>
      <c r="F3236" s="10"/>
      <c r="G3236" s="10"/>
      <c r="H3236" s="10"/>
      <c r="I3236" s="10"/>
      <c r="J3236" s="10"/>
      <c r="K3236" s="10"/>
      <c r="L3236" s="10"/>
      <c r="M3236" s="74"/>
      <c r="N3236" s="10"/>
      <c r="O3236" s="89"/>
      <c r="P3236" s="89"/>
    </row>
    <row r="3237" spans="1:16" ht="14.25" customHeight="1">
      <c r="A3237" s="10"/>
      <c r="B3237" s="26"/>
      <c r="C3237" s="15"/>
      <c r="D3237" s="10"/>
      <c r="E3237" s="10"/>
      <c r="F3237" s="10"/>
      <c r="G3237" s="10"/>
      <c r="H3237" s="10"/>
      <c r="I3237" s="10"/>
      <c r="J3237" s="10"/>
      <c r="K3237" s="10"/>
      <c r="L3237" s="10"/>
      <c r="M3237" s="74"/>
      <c r="N3237" s="10"/>
      <c r="O3237" s="89"/>
      <c r="P3237" s="89"/>
    </row>
    <row r="3238" spans="1:16" ht="14.25" customHeight="1">
      <c r="A3238" s="10"/>
      <c r="B3238" s="26"/>
      <c r="C3238" s="15"/>
      <c r="D3238" s="10"/>
      <c r="E3238" s="10"/>
      <c r="F3238" s="10"/>
      <c r="G3238" s="10"/>
      <c r="H3238" s="10"/>
      <c r="I3238" s="10"/>
      <c r="J3238" s="10"/>
      <c r="K3238" s="10"/>
      <c r="L3238" s="10"/>
      <c r="M3238" s="74"/>
      <c r="N3238" s="10"/>
      <c r="O3238" s="89"/>
      <c r="P3238" s="89"/>
    </row>
    <row r="3239" spans="1:16" ht="14.25" customHeight="1">
      <c r="A3239" s="10"/>
      <c r="B3239" s="26"/>
      <c r="C3239" s="15"/>
      <c r="D3239" s="10"/>
      <c r="E3239" s="10"/>
      <c r="F3239" s="10"/>
      <c r="G3239" s="10"/>
      <c r="H3239" s="10"/>
      <c r="I3239" s="10"/>
      <c r="J3239" s="10"/>
      <c r="K3239" s="10"/>
      <c r="L3239" s="10"/>
      <c r="M3239" s="74"/>
      <c r="N3239" s="10"/>
      <c r="O3239" s="89"/>
      <c r="P3239" s="89"/>
    </row>
    <row r="3240" spans="1:16" ht="14.25" customHeight="1">
      <c r="A3240" s="10"/>
      <c r="B3240" s="26"/>
      <c r="C3240" s="15"/>
      <c r="D3240" s="10"/>
      <c r="E3240" s="10"/>
      <c r="F3240" s="10"/>
      <c r="G3240" s="10"/>
      <c r="H3240" s="10"/>
      <c r="I3240" s="10"/>
      <c r="J3240" s="10"/>
      <c r="K3240" s="10"/>
      <c r="L3240" s="10"/>
      <c r="M3240" s="74"/>
      <c r="N3240" s="10"/>
      <c r="O3240" s="89"/>
      <c r="P3240" s="89"/>
    </row>
    <row r="3241" spans="1:16" ht="14.25" customHeight="1">
      <c r="A3241" s="10"/>
      <c r="B3241" s="26"/>
      <c r="C3241" s="15"/>
      <c r="D3241" s="10"/>
      <c r="E3241" s="10"/>
      <c r="F3241" s="10"/>
      <c r="G3241" s="10"/>
      <c r="H3241" s="10"/>
      <c r="I3241" s="10"/>
      <c r="J3241" s="10"/>
      <c r="K3241" s="10"/>
      <c r="L3241" s="10"/>
      <c r="M3241" s="74"/>
      <c r="N3241" s="10"/>
      <c r="O3241" s="89"/>
      <c r="P3241" s="89"/>
    </row>
    <row r="3242" spans="1:16" ht="14.25" customHeight="1">
      <c r="A3242" s="10"/>
      <c r="B3242" s="26"/>
      <c r="C3242" s="15"/>
      <c r="D3242" s="10"/>
      <c r="E3242" s="10"/>
      <c r="F3242" s="10"/>
      <c r="G3242" s="10"/>
      <c r="H3242" s="10"/>
      <c r="I3242" s="10"/>
      <c r="J3242" s="10"/>
      <c r="K3242" s="10"/>
      <c r="L3242" s="10"/>
      <c r="M3242" s="74"/>
      <c r="N3242" s="10"/>
      <c r="O3242" s="89"/>
      <c r="P3242" s="89"/>
    </row>
    <row r="3243" spans="1:16" ht="14.25" customHeight="1">
      <c r="A3243" s="10"/>
      <c r="B3243" s="26"/>
      <c r="C3243" s="15"/>
      <c r="D3243" s="10"/>
      <c r="E3243" s="10"/>
      <c r="F3243" s="10"/>
      <c r="G3243" s="10"/>
      <c r="H3243" s="10"/>
      <c r="I3243" s="10"/>
      <c r="J3243" s="10"/>
      <c r="K3243" s="10"/>
      <c r="L3243" s="10"/>
      <c r="M3243" s="74"/>
      <c r="N3243" s="10"/>
      <c r="O3243" s="89"/>
      <c r="P3243" s="89"/>
    </row>
    <row r="3244" spans="1:16" ht="14.25" customHeight="1">
      <c r="A3244" s="10"/>
      <c r="B3244" s="26"/>
      <c r="C3244" s="15"/>
      <c r="D3244" s="10"/>
      <c r="E3244" s="10"/>
      <c r="F3244" s="10"/>
      <c r="G3244" s="10"/>
      <c r="H3244" s="10"/>
      <c r="I3244" s="10"/>
      <c r="J3244" s="10"/>
      <c r="K3244" s="10"/>
      <c r="L3244" s="10"/>
      <c r="M3244" s="74"/>
      <c r="N3244" s="10"/>
      <c r="O3244" s="89"/>
      <c r="P3244" s="89"/>
    </row>
    <row r="3245" spans="1:16" ht="14.25" customHeight="1">
      <c r="A3245" s="10"/>
      <c r="B3245" s="26"/>
      <c r="C3245" s="15"/>
      <c r="D3245" s="10"/>
      <c r="E3245" s="10"/>
      <c r="F3245" s="10"/>
      <c r="G3245" s="10"/>
      <c r="H3245" s="10"/>
      <c r="I3245" s="10"/>
      <c r="J3245" s="10"/>
      <c r="K3245" s="10"/>
      <c r="L3245" s="10"/>
      <c r="M3245" s="74"/>
      <c r="N3245" s="10"/>
      <c r="O3245" s="89"/>
      <c r="P3245" s="89"/>
    </row>
    <row r="3246" spans="1:16" ht="15" customHeight="1"/>
    <row r="3247" spans="1:16" ht="15" customHeight="1"/>
    <row r="3248" spans="1:16" ht="15" customHeight="1"/>
  </sheetData>
  <sheetProtection algorithmName="SHA-512" hashValue="pWFZrL4kyBdux0LptGlnGtoqKJ8HDrv2GRdmbhDnMb1d81tcrYgdqcW+lCbRc/iaZP5Wg7GK0ylInmVubTl0kA==" saltValue="nPxJXknW2FvwllY11e1fUw==" spinCount="100000" sheet="1" formatCells="0" formatColumns="0" formatRows="0" insertColumns="0" insertRows="0" insertHyperlinks="0" deleteColumns="0" deleteRows="0" sort="0" autoFilter="0" pivotTables="0"/>
  <autoFilter ref="A1:P2238" xr:uid="{B39F03A3-C76F-4100-896B-488F198D415E}">
    <sortState xmlns:xlrd2="http://schemas.microsoft.com/office/spreadsheetml/2017/richdata2" ref="A2:P2238">
      <sortCondition ref="C1:C2238"/>
    </sortState>
  </autoFilter>
  <conditionalFormatting sqref="L1:L1048576">
    <cfRule type="cellIs" dxfId="0" priority="32" operator="equal">
      <formula>$L$2</formula>
    </cfRule>
    <cfRule type="cellIs" dxfId="1" priority="31" operator="equal">
      <formula>$L$35</formula>
    </cfRule>
    <cfRule type="cellIs" dxfId="2" priority="30" operator="equal">
      <formula>$L$2</formula>
    </cfRule>
    <cfRule type="cellIs" dxfId="3" priority="1" operator="equal">
      <formula>$L$422</formula>
    </cfRule>
  </conditionalFormatting>
  <conditionalFormatting sqref="L27:L28">
    <cfRule type="cellIs" dxfId="31" priority="29" operator="equal">
      <formula>$L$28</formula>
    </cfRule>
  </conditionalFormatting>
  <conditionalFormatting sqref="L38">
    <cfRule type="cellIs" dxfId="30" priority="28" operator="equal">
      <formula>$L$28</formula>
    </cfRule>
  </conditionalFormatting>
  <conditionalFormatting sqref="L59">
    <cfRule type="cellIs" dxfId="29" priority="27" operator="equal">
      <formula>$L$28</formula>
    </cfRule>
  </conditionalFormatting>
  <conditionalFormatting sqref="L89">
    <cfRule type="cellIs" dxfId="28" priority="26" operator="equal">
      <formula>$L$28</formula>
    </cfRule>
  </conditionalFormatting>
  <conditionalFormatting sqref="L99">
    <cfRule type="cellIs" dxfId="27" priority="25" operator="equal">
      <formula>$L$28</formula>
    </cfRule>
  </conditionalFormatting>
  <conditionalFormatting sqref="L97">
    <cfRule type="cellIs" dxfId="26" priority="24" operator="equal">
      <formula>$L$28</formula>
    </cfRule>
  </conditionalFormatting>
  <conditionalFormatting sqref="L104">
    <cfRule type="cellIs" dxfId="25" priority="23" operator="equal">
      <formula>$L$28</formula>
    </cfRule>
  </conditionalFormatting>
  <conditionalFormatting sqref="L106">
    <cfRule type="cellIs" dxfId="24" priority="22" operator="equal">
      <formula>$L$28</formula>
    </cfRule>
  </conditionalFormatting>
  <conditionalFormatting sqref="L171">
    <cfRule type="cellIs" dxfId="23" priority="21" operator="equal">
      <formula>$L$28</formula>
    </cfRule>
  </conditionalFormatting>
  <conditionalFormatting sqref="L188">
    <cfRule type="cellIs" dxfId="22" priority="20" operator="equal">
      <formula>$L$28</formula>
    </cfRule>
  </conditionalFormatting>
  <conditionalFormatting sqref="L201">
    <cfRule type="cellIs" dxfId="21" priority="19" operator="equal">
      <formula>$L$28</formula>
    </cfRule>
  </conditionalFormatting>
  <conditionalFormatting sqref="L210">
    <cfRule type="cellIs" dxfId="20" priority="18" operator="equal">
      <formula>$L$28</formula>
    </cfRule>
  </conditionalFormatting>
  <conditionalFormatting sqref="L211">
    <cfRule type="cellIs" dxfId="19" priority="17" operator="equal">
      <formula>$L$28</formula>
    </cfRule>
  </conditionalFormatting>
  <conditionalFormatting sqref="L214">
    <cfRule type="cellIs" dxfId="18" priority="16" operator="equal">
      <formula>$L$28</formula>
    </cfRule>
  </conditionalFormatting>
  <conditionalFormatting sqref="L215">
    <cfRule type="cellIs" dxfId="17" priority="15" operator="equal">
      <formula>$L$28</formula>
    </cfRule>
  </conditionalFormatting>
  <conditionalFormatting sqref="L217">
    <cfRule type="cellIs" dxfId="16" priority="14" operator="equal">
      <formula>$L$28</formula>
    </cfRule>
  </conditionalFormatting>
  <conditionalFormatting sqref="L255">
    <cfRule type="cellIs" dxfId="15" priority="13" operator="equal">
      <formula>$L$28</formula>
    </cfRule>
  </conditionalFormatting>
  <conditionalFormatting sqref="L274">
    <cfRule type="cellIs" dxfId="14" priority="12" operator="equal">
      <formula>$L$28</formula>
    </cfRule>
  </conditionalFormatting>
  <conditionalFormatting sqref="L281">
    <cfRule type="cellIs" dxfId="13" priority="11" operator="equal">
      <formula>$L$28</formula>
    </cfRule>
  </conditionalFormatting>
  <conditionalFormatting sqref="L289">
    <cfRule type="cellIs" dxfId="12" priority="10" operator="equal">
      <formula>$L$28</formula>
    </cfRule>
  </conditionalFormatting>
  <conditionalFormatting sqref="L315">
    <cfRule type="cellIs" dxfId="11" priority="9" operator="equal">
      <formula>$L$28</formula>
    </cfRule>
  </conditionalFormatting>
  <conditionalFormatting sqref="L324">
    <cfRule type="cellIs" dxfId="10" priority="8" operator="equal">
      <formula>$L$28</formula>
    </cfRule>
  </conditionalFormatting>
  <conditionalFormatting sqref="L331">
    <cfRule type="cellIs" dxfId="9" priority="7" operator="equal">
      <formula>$L$28</formula>
    </cfRule>
  </conditionalFormatting>
  <conditionalFormatting sqref="L348">
    <cfRule type="cellIs" dxfId="8" priority="6" operator="equal">
      <formula>$L$28</formula>
    </cfRule>
  </conditionalFormatting>
  <conditionalFormatting sqref="L358:L370">
    <cfRule type="cellIs" dxfId="7" priority="5" operator="equal">
      <formula>$L$28</formula>
    </cfRule>
  </conditionalFormatting>
  <conditionalFormatting sqref="L390">
    <cfRule type="cellIs" dxfId="6" priority="4" operator="equal">
      <formula>$L$28</formula>
    </cfRule>
  </conditionalFormatting>
  <conditionalFormatting sqref="L403">
    <cfRule type="cellIs" dxfId="5" priority="3" operator="equal">
      <formula>$L$28</formula>
    </cfRule>
  </conditionalFormatting>
  <conditionalFormatting sqref="L410">
    <cfRule type="cellIs" dxfId="4" priority="2" operator="equal">
      <formula>$L$28</formula>
    </cfRule>
  </conditionalFormatting>
  <hyperlinks>
    <hyperlink ref="J607" r:id="rId1" xr:uid="{1C1FC12B-817C-4FDF-95AF-F0015E0A7C1C}"/>
    <hyperlink ref="J1846" r:id="rId2" xr:uid="{EB3A9746-4B04-4A72-9D98-C040EE0F8691}"/>
    <hyperlink ref="J186" r:id="rId3" xr:uid="{97F71181-984E-46A5-B312-4D4E832619D5}"/>
    <hyperlink ref="J167" r:id="rId4" xr:uid="{9FB6280E-7EE7-4B69-A60C-FEE9381487C0}"/>
  </hyperlinks>
  <pageMargins left="0.7" right="0.7" top="0.75" bottom="0.75" header="0.3" footer="0.3"/>
  <pageSetup orientation="portrait" horizontalDpi="0" verticalDpi="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updated 10-2022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THALA</dc:creator>
  <cp:lastModifiedBy>THALA</cp:lastModifiedBy>
  <cp:lastPrinted>2022-10-27T02:50:07Z</cp:lastPrinted>
  <dcterms:created xsi:type="dcterms:W3CDTF">2022-10-27T02:37:52Z</dcterms:created>
  <dcterms:modified xsi:type="dcterms:W3CDTF">2022-10-27T02:52:25Z</dcterms:modified>
</cp:coreProperties>
</file>